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'Hoja1'!$A$1:$V$325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<sst xmlns="http://schemas.openxmlformats.org/spreadsheetml/2006/main" count="369" uniqueCount="339">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</sst>
</file>

<file path=xl/styles.xml><?xml version="1.0" encoding="utf-8"?>
<styleSheet xmlns="http://schemas.openxmlformats.org/spreadsheetml/2006/main">
  <numFmts count="6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1266825</xdr:colOff>
      <xdr:row>1</xdr:row>
      <xdr:rowOff>285750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0"/>
  <sheetViews>
    <sheetView showGridLines="0" tabSelected="1" zoomScale="80" zoomScaleNormal="80" zoomScalePageLayoutView="0" workbookViewId="0" topLeftCell="D1">
      <pane ySplit="5" topLeftCell="A321" activePane="bottomLeft" state="frozen"/>
      <selection pane="topLeft" activeCell="A1" sqref="A1"/>
      <selection pane="bottomLeft" activeCell="W323" sqref="W323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2" t="s">
        <v>296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25.5" customHeight="1" thickBot="1">
      <c r="A2" s="63" t="s">
        <v>293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 thickBot="1">
      <c r="A3" s="56" t="s">
        <v>2</v>
      </c>
      <c r="B3" s="56" t="s">
        <v>22</v>
      </c>
      <c r="C3" s="59" t="s">
        <v>5</v>
      </c>
      <c r="D3" s="60"/>
      <c r="E3" s="61"/>
      <c r="F3" s="59" t="s">
        <v>297</v>
      </c>
      <c r="G3" s="60"/>
      <c r="H3" s="61"/>
      <c r="I3" s="59" t="s">
        <v>214</v>
      </c>
      <c r="J3" s="60"/>
      <c r="K3" s="61"/>
      <c r="L3" s="59" t="s">
        <v>93</v>
      </c>
      <c r="M3" s="60"/>
      <c r="N3" s="61"/>
      <c r="O3" s="59" t="s">
        <v>95</v>
      </c>
      <c r="P3" s="60"/>
      <c r="Q3" s="61"/>
      <c r="R3" s="59" t="s">
        <v>96</v>
      </c>
      <c r="S3" s="60"/>
      <c r="T3" s="61"/>
      <c r="U3" s="65" t="s">
        <v>294</v>
      </c>
      <c r="V3" s="66"/>
    </row>
    <row r="4" spans="1:22" ht="15">
      <c r="A4" s="57"/>
      <c r="B4" s="57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4" t="s">
        <v>121</v>
      </c>
      <c r="V4" s="54" t="s">
        <v>73</v>
      </c>
    </row>
    <row r="5" spans="1:22" ht="15.75" thickBot="1">
      <c r="A5" s="58"/>
      <c r="B5" s="58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55"/>
      <c r="V5" s="55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5" t="s">
        <v>306</v>
      </c>
      <c r="B291" s="46">
        <v>4</v>
      </c>
      <c r="C291" s="47">
        <v>290.69</v>
      </c>
      <c r="D291" s="47">
        <v>245.5</v>
      </c>
      <c r="E291" s="47">
        <v>592</v>
      </c>
      <c r="F291" s="47">
        <v>270.6</v>
      </c>
      <c r="G291" s="47">
        <v>234.75</v>
      </c>
      <c r="H291" s="47">
        <v>562</v>
      </c>
      <c r="I291" s="47">
        <v>280.28</v>
      </c>
      <c r="J291" s="47">
        <v>138.75</v>
      </c>
      <c r="K291" s="47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5" t="s">
        <v>308</v>
      </c>
      <c r="B292" s="46">
        <v>24</v>
      </c>
      <c r="C292" s="47">
        <v>317.41</v>
      </c>
      <c r="D292" s="47">
        <v>245.5</v>
      </c>
      <c r="E292" s="47">
        <v>619</v>
      </c>
      <c r="F292" s="47">
        <v>299.05</v>
      </c>
      <c r="G292" s="47">
        <v>234.75</v>
      </c>
      <c r="H292" s="47">
        <v>590</v>
      </c>
      <c r="I292" s="47">
        <v>294.06</v>
      </c>
      <c r="J292" s="47">
        <v>138.75</v>
      </c>
      <c r="K292" s="47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5" t="s">
        <v>307</v>
      </c>
      <c r="B293" s="46">
        <v>26</v>
      </c>
      <c r="C293" s="47">
        <v>317.41</v>
      </c>
      <c r="D293" s="47">
        <v>246.25</v>
      </c>
      <c r="E293" s="47">
        <v>620</v>
      </c>
      <c r="F293" s="47">
        <v>299.05</v>
      </c>
      <c r="G293" s="47">
        <v>325.5</v>
      </c>
      <c r="H293" s="47">
        <v>591</v>
      </c>
      <c r="I293" s="47">
        <v>294.06</v>
      </c>
      <c r="J293" s="47">
        <v>139</v>
      </c>
      <c r="K293" s="47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5" t="s">
        <v>309</v>
      </c>
      <c r="B294" s="48">
        <v>43</v>
      </c>
      <c r="C294" s="49">
        <v>291.03</v>
      </c>
      <c r="D294" s="49">
        <v>246.25</v>
      </c>
      <c r="E294" s="49">
        <v>593</v>
      </c>
      <c r="F294" s="49">
        <v>275.49</v>
      </c>
      <c r="G294" s="49">
        <v>235.5</v>
      </c>
      <c r="H294" s="49">
        <v>567</v>
      </c>
      <c r="I294" s="49">
        <v>289.18</v>
      </c>
      <c r="J294" s="49">
        <v>139</v>
      </c>
      <c r="K294" s="49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5" t="s">
        <v>310</v>
      </c>
      <c r="B295" s="48">
        <v>52</v>
      </c>
      <c r="C295" s="49">
        <v>295.44</v>
      </c>
      <c r="D295" s="49">
        <v>246.25</v>
      </c>
      <c r="E295" s="49">
        <v>598</v>
      </c>
      <c r="F295" s="49">
        <v>277.84</v>
      </c>
      <c r="G295" s="49">
        <v>235.5</v>
      </c>
      <c r="H295" s="49">
        <v>570</v>
      </c>
      <c r="I295" s="49">
        <v>280.6</v>
      </c>
      <c r="J295" s="49">
        <v>139</v>
      </c>
      <c r="K295" s="49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5" t="s">
        <v>311</v>
      </c>
      <c r="B296" s="48">
        <v>64</v>
      </c>
      <c r="C296" s="49">
        <v>297.84</v>
      </c>
      <c r="D296" s="49">
        <v>246.25</v>
      </c>
      <c r="E296" s="49">
        <v>600</v>
      </c>
      <c r="F296" s="49">
        <v>279.35</v>
      </c>
      <c r="G296" s="49">
        <v>235.5</v>
      </c>
      <c r="H296" s="49">
        <v>571</v>
      </c>
      <c r="I296" s="49">
        <v>279.5</v>
      </c>
      <c r="J296" s="49">
        <v>139</v>
      </c>
      <c r="K296" s="49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5" t="s">
        <v>312</v>
      </c>
      <c r="B297" s="48">
        <v>83</v>
      </c>
      <c r="C297" s="49">
        <v>318.29</v>
      </c>
      <c r="D297" s="49">
        <v>247.5</v>
      </c>
      <c r="E297" s="49">
        <v>622</v>
      </c>
      <c r="F297" s="49">
        <v>303.87</v>
      </c>
      <c r="G297" s="49">
        <v>236.75</v>
      </c>
      <c r="H297" s="49">
        <v>597</v>
      </c>
      <c r="I297" s="49">
        <v>273.78</v>
      </c>
      <c r="J297" s="49">
        <v>139.75</v>
      </c>
      <c r="K297" s="49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5" t="s">
        <v>314</v>
      </c>
      <c r="B298" s="48">
        <v>101</v>
      </c>
      <c r="C298" s="49">
        <v>293.5</v>
      </c>
      <c r="D298" s="49">
        <v>247.5</v>
      </c>
      <c r="E298" s="49">
        <v>597</v>
      </c>
      <c r="F298" s="49">
        <v>275.64</v>
      </c>
      <c r="G298" s="49">
        <v>236.75</v>
      </c>
      <c r="H298" s="49">
        <v>569</v>
      </c>
      <c r="I298" s="49">
        <v>253.71</v>
      </c>
      <c r="J298" s="49">
        <v>139.75</v>
      </c>
      <c r="K298" s="49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5" t="s">
        <v>313</v>
      </c>
      <c r="B299" s="48">
        <v>122</v>
      </c>
      <c r="C299" s="49">
        <v>280.61</v>
      </c>
      <c r="D299" s="49">
        <v>247.5</v>
      </c>
      <c r="E299" s="49">
        <v>584</v>
      </c>
      <c r="F299" s="49">
        <v>266.34</v>
      </c>
      <c r="G299" s="49">
        <v>236.75</v>
      </c>
      <c r="H299" s="49">
        <v>559</v>
      </c>
      <c r="I299" s="49">
        <v>246.76</v>
      </c>
      <c r="J299" s="49">
        <v>139.75</v>
      </c>
      <c r="K299" s="49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5" t="s">
        <v>315</v>
      </c>
      <c r="B300" s="48">
        <v>145</v>
      </c>
      <c r="C300" s="49">
        <v>271.67</v>
      </c>
      <c r="D300" s="49">
        <v>247.5</v>
      </c>
      <c r="E300" s="49">
        <v>575</v>
      </c>
      <c r="F300" s="49">
        <v>260.87</v>
      </c>
      <c r="G300" s="49">
        <v>236.75</v>
      </c>
      <c r="H300" s="49">
        <v>554</v>
      </c>
      <c r="I300" s="49">
        <v>252.28</v>
      </c>
      <c r="J300" s="49">
        <v>139.75</v>
      </c>
      <c r="K300" s="49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5" t="s">
        <v>316</v>
      </c>
      <c r="B301" s="48">
        <v>148</v>
      </c>
      <c r="C301" s="49">
        <v>271.67</v>
      </c>
      <c r="D301" s="49">
        <v>248.75</v>
      </c>
      <c r="E301" s="49">
        <v>577</v>
      </c>
      <c r="F301" s="49">
        <v>260.87</v>
      </c>
      <c r="G301" s="49">
        <v>237.75</v>
      </c>
      <c r="H301" s="49">
        <v>555</v>
      </c>
      <c r="I301" s="49">
        <v>252.28</v>
      </c>
      <c r="J301" s="49">
        <v>140.5</v>
      </c>
      <c r="K301" s="49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5" t="s">
        <v>317</v>
      </c>
      <c r="B302" s="48">
        <v>164</v>
      </c>
      <c r="C302" s="49">
        <v>296.89</v>
      </c>
      <c r="D302" s="49">
        <v>248.75</v>
      </c>
      <c r="E302" s="49">
        <v>602</v>
      </c>
      <c r="F302" s="49">
        <v>282.2</v>
      </c>
      <c r="G302" s="49">
        <v>237.75</v>
      </c>
      <c r="H302" s="49">
        <v>576</v>
      </c>
      <c r="I302" s="49">
        <v>295.77</v>
      </c>
      <c r="J302" s="49">
        <v>140.5</v>
      </c>
      <c r="K302" s="49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5" t="s">
        <v>318</v>
      </c>
      <c r="B303" s="48">
        <v>183</v>
      </c>
      <c r="C303" s="49">
        <v>326.91</v>
      </c>
      <c r="D303" s="49">
        <v>248.75</v>
      </c>
      <c r="E303" s="49">
        <v>632</v>
      </c>
      <c r="F303" s="49">
        <v>308.76</v>
      </c>
      <c r="G303" s="49">
        <v>237.75</v>
      </c>
      <c r="H303" s="49">
        <v>603</v>
      </c>
      <c r="I303" s="49">
        <v>310.56</v>
      </c>
      <c r="J303" s="49">
        <v>140.5</v>
      </c>
      <c r="K303" s="49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5" t="s">
        <v>319</v>
      </c>
      <c r="B304" s="48">
        <v>205</v>
      </c>
      <c r="C304" s="49">
        <v>299.92</v>
      </c>
      <c r="D304" s="49">
        <v>248.75</v>
      </c>
      <c r="E304" s="49">
        <v>604</v>
      </c>
      <c r="F304" s="49">
        <v>285.92</v>
      </c>
      <c r="G304" s="49">
        <v>237.75</v>
      </c>
      <c r="H304" s="49">
        <v>580</v>
      </c>
      <c r="I304" s="49">
        <v>316.1</v>
      </c>
      <c r="J304" s="49">
        <v>140.5</v>
      </c>
      <c r="K304" s="49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5" t="s">
        <v>320</v>
      </c>
      <c r="B305" s="48">
        <v>210</v>
      </c>
      <c r="C305" s="49">
        <v>299.22</v>
      </c>
      <c r="D305" s="49">
        <v>249.75</v>
      </c>
      <c r="E305" s="49">
        <v>605</v>
      </c>
      <c r="F305" s="49">
        <v>285.92</v>
      </c>
      <c r="G305" s="49">
        <v>238.5</v>
      </c>
      <c r="H305" s="49">
        <v>581</v>
      </c>
      <c r="I305" s="49">
        <v>316.1</v>
      </c>
      <c r="J305" s="49">
        <v>141</v>
      </c>
      <c r="K305" s="49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5" t="s">
        <v>321</v>
      </c>
      <c r="B306" s="48">
        <v>225</v>
      </c>
      <c r="C306" s="49">
        <v>322.2</v>
      </c>
      <c r="D306" s="49">
        <v>249.75</v>
      </c>
      <c r="E306" s="49">
        <v>628</v>
      </c>
      <c r="F306" s="49">
        <v>310.48</v>
      </c>
      <c r="G306" s="49">
        <v>238.5</v>
      </c>
      <c r="H306" s="49">
        <v>605</v>
      </c>
      <c r="I306" s="49">
        <v>329</v>
      </c>
      <c r="J306" s="49">
        <v>141</v>
      </c>
      <c r="K306" s="49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5" t="s">
        <v>322</v>
      </c>
      <c r="B307" s="48">
        <v>242</v>
      </c>
      <c r="C307" s="49">
        <v>298.05</v>
      </c>
      <c r="D307" s="49">
        <v>249.75</v>
      </c>
      <c r="E307" s="49">
        <v>604</v>
      </c>
      <c r="F307" s="49">
        <v>298.46</v>
      </c>
      <c r="G307" s="49">
        <v>238.5</v>
      </c>
      <c r="H307" s="49">
        <v>593</v>
      </c>
      <c r="I307" s="49">
        <v>316.88</v>
      </c>
      <c r="J307" s="49">
        <v>141</v>
      </c>
      <c r="K307" s="49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5" t="s">
        <v>323</v>
      </c>
      <c r="B308" s="48">
        <v>18</v>
      </c>
      <c r="C308" s="49">
        <v>320.3</v>
      </c>
      <c r="D308" s="49">
        <v>249.75</v>
      </c>
      <c r="E308" s="49">
        <v>626</v>
      </c>
      <c r="F308" s="49">
        <v>310.36</v>
      </c>
      <c r="G308" s="49">
        <v>238.5</v>
      </c>
      <c r="H308" s="49">
        <v>605</v>
      </c>
      <c r="I308" s="49">
        <v>337.75</v>
      </c>
      <c r="J308" s="49">
        <v>141</v>
      </c>
      <c r="K308" s="49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5" t="s">
        <v>324</v>
      </c>
      <c r="B309" s="48">
        <v>22</v>
      </c>
      <c r="C309" s="49">
        <v>320.3</v>
      </c>
      <c r="D309" s="49">
        <v>252.75</v>
      </c>
      <c r="E309" s="49">
        <v>629</v>
      </c>
      <c r="F309" s="49">
        <v>310.36</v>
      </c>
      <c r="G309" s="49">
        <v>241.25</v>
      </c>
      <c r="H309" s="49">
        <v>608</v>
      </c>
      <c r="I309" s="49">
        <v>337.75</v>
      </c>
      <c r="J309" s="49">
        <v>142.75</v>
      </c>
      <c r="K309" s="49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5" t="s">
        <v>325</v>
      </c>
      <c r="B310" s="48">
        <v>39</v>
      </c>
      <c r="C310" s="49">
        <v>344.25</v>
      </c>
      <c r="D310" s="49">
        <v>252.75</v>
      </c>
      <c r="E310" s="49">
        <v>653</v>
      </c>
      <c r="F310" s="49">
        <v>326.52</v>
      </c>
      <c r="G310" s="49">
        <v>241.25</v>
      </c>
      <c r="H310" s="49">
        <v>624</v>
      </c>
      <c r="I310" s="49">
        <v>346.81</v>
      </c>
      <c r="J310" s="49">
        <v>142.75</v>
      </c>
      <c r="K310" s="49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50"/>
      <c r="X310" s="51"/>
      <c r="Y310" s="52"/>
      <c r="Z310" s="52"/>
      <c r="AA310" s="52"/>
      <c r="AB310" s="52"/>
      <c r="AC310" s="52"/>
      <c r="AD310" s="52"/>
      <c r="AE310" s="52"/>
      <c r="AF310" s="52"/>
      <c r="AG310" s="52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</row>
    <row r="311" spans="1:44" ht="15.75">
      <c r="A311" s="45" t="s">
        <v>326</v>
      </c>
      <c r="B311" s="48">
        <v>58</v>
      </c>
      <c r="C311" s="49">
        <v>333.5</v>
      </c>
      <c r="D311" s="49">
        <v>252.75</v>
      </c>
      <c r="E311" s="49">
        <v>642</v>
      </c>
      <c r="F311" s="49">
        <v>316.73</v>
      </c>
      <c r="G311" s="49">
        <v>241.25</v>
      </c>
      <c r="H311" s="49">
        <v>614</v>
      </c>
      <c r="I311" s="49">
        <v>331.96</v>
      </c>
      <c r="J311" s="49">
        <v>142.75</v>
      </c>
      <c r="K311" s="49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50"/>
      <c r="X311" s="51"/>
      <c r="Y311" s="52"/>
      <c r="Z311" s="52"/>
      <c r="AA311" s="52"/>
      <c r="AB311" s="52"/>
      <c r="AC311" s="52"/>
      <c r="AD311" s="52"/>
      <c r="AE311" s="52"/>
      <c r="AF311" s="52"/>
      <c r="AG311" s="52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</row>
    <row r="312" spans="1:44" ht="15.75">
      <c r="A312" s="45" t="s">
        <v>327</v>
      </c>
      <c r="B312" s="48">
        <v>77</v>
      </c>
      <c r="C312" s="49">
        <v>352.01</v>
      </c>
      <c r="D312" s="49">
        <v>254.25</v>
      </c>
      <c r="E312" s="49">
        <v>662</v>
      </c>
      <c r="F312" s="49">
        <v>333.58</v>
      </c>
      <c r="G312" s="49">
        <v>242.75</v>
      </c>
      <c r="H312" s="49">
        <v>633</v>
      </c>
      <c r="I312" s="49">
        <v>340.75</v>
      </c>
      <c r="J312" s="49">
        <v>143.5</v>
      </c>
      <c r="K312" s="49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50"/>
      <c r="X312" s="51"/>
      <c r="Y312" s="52"/>
      <c r="Z312" s="52"/>
      <c r="AA312" s="52"/>
      <c r="AB312" s="52"/>
      <c r="AC312" s="52"/>
      <c r="AD312" s="52"/>
      <c r="AE312" s="52"/>
      <c r="AF312" s="52"/>
      <c r="AG312" s="52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</row>
    <row r="313" spans="1:44" ht="15.75">
      <c r="A313" s="45" t="s">
        <v>328</v>
      </c>
      <c r="B313" s="48">
        <v>96</v>
      </c>
      <c r="C313" s="49">
        <v>369.49</v>
      </c>
      <c r="D313" s="49">
        <v>254.25</v>
      </c>
      <c r="E313" s="49">
        <v>680</v>
      </c>
      <c r="F313" s="49">
        <v>353.67</v>
      </c>
      <c r="G313" s="49">
        <v>242.75</v>
      </c>
      <c r="H313" s="49">
        <v>653</v>
      </c>
      <c r="I313" s="49">
        <v>362.06</v>
      </c>
      <c r="J313" s="49">
        <v>143.5</v>
      </c>
      <c r="K313" s="49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50"/>
      <c r="X313" s="51"/>
      <c r="Y313" s="52"/>
      <c r="Z313" s="52"/>
      <c r="AA313" s="52"/>
      <c r="AB313" s="52"/>
      <c r="AC313" s="52"/>
      <c r="AD313" s="52"/>
      <c r="AE313" s="52"/>
      <c r="AF313" s="52"/>
      <c r="AG313" s="52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</row>
    <row r="314" spans="1:44" ht="15.75">
      <c r="A314" s="45" t="s">
        <v>329</v>
      </c>
      <c r="B314" s="48">
        <v>116</v>
      </c>
      <c r="C314" s="49">
        <v>366.77</v>
      </c>
      <c r="D314" s="49">
        <v>254.25</v>
      </c>
      <c r="E314" s="49">
        <v>677</v>
      </c>
      <c r="F314" s="49">
        <v>353.46</v>
      </c>
      <c r="G314" s="49">
        <v>242.75</v>
      </c>
      <c r="H314" s="49">
        <v>652</v>
      </c>
      <c r="I314" s="49">
        <v>356.29</v>
      </c>
      <c r="J314" s="49">
        <v>143.5</v>
      </c>
      <c r="K314" s="49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50"/>
      <c r="X314" s="51"/>
      <c r="Y314" s="52"/>
      <c r="Z314" s="52"/>
      <c r="AA314" s="52"/>
      <c r="AB314" s="52"/>
      <c r="AC314" s="52"/>
      <c r="AD314" s="52"/>
      <c r="AE314" s="52"/>
      <c r="AF314" s="52"/>
      <c r="AG314" s="52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</row>
    <row r="315" spans="1:44" ht="15.75">
      <c r="A315" s="45" t="s">
        <v>330</v>
      </c>
      <c r="B315" s="48">
        <v>139</v>
      </c>
      <c r="C315" s="49">
        <v>364.48</v>
      </c>
      <c r="D315" s="49">
        <v>254.25</v>
      </c>
      <c r="E315" s="49">
        <v>677</v>
      </c>
      <c r="F315" s="49">
        <v>354.07</v>
      </c>
      <c r="G315" s="49">
        <v>242.75</v>
      </c>
      <c r="H315" s="49">
        <v>655</v>
      </c>
      <c r="I315" s="49">
        <v>353.89</v>
      </c>
      <c r="J315" s="49">
        <v>143.5</v>
      </c>
      <c r="K315" s="49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50"/>
      <c r="X315" s="51"/>
      <c r="Y315" s="52"/>
      <c r="Z315" s="52"/>
      <c r="AA315" s="52"/>
      <c r="AB315" s="52"/>
      <c r="AC315" s="52"/>
      <c r="AD315" s="52"/>
      <c r="AE315" s="52"/>
      <c r="AF315" s="52"/>
      <c r="AG315" s="52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</row>
    <row r="316" spans="1:44" ht="15.75">
      <c r="A316" s="45" t="s">
        <v>331</v>
      </c>
      <c r="B316" s="48">
        <v>160</v>
      </c>
      <c r="C316" s="49">
        <v>368.76</v>
      </c>
      <c r="D316" s="49">
        <v>254.25</v>
      </c>
      <c r="E316" s="49">
        <v>681</v>
      </c>
      <c r="F316" s="49">
        <v>362.68</v>
      </c>
      <c r="G316" s="49">
        <v>242.75</v>
      </c>
      <c r="H316" s="49">
        <v>663</v>
      </c>
      <c r="I316" s="49">
        <v>363.81</v>
      </c>
      <c r="J316" s="49">
        <v>143.5</v>
      </c>
      <c r="K316" s="49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50"/>
      <c r="X316" s="51"/>
      <c r="Y316" s="52"/>
      <c r="Z316" s="52"/>
      <c r="AA316" s="52"/>
      <c r="AB316" s="52"/>
      <c r="AC316" s="52"/>
      <c r="AD316" s="52"/>
      <c r="AE316" s="52"/>
      <c r="AF316" s="52"/>
      <c r="AG316" s="52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</row>
    <row r="317" spans="1:44" ht="15.75">
      <c r="A317" s="45" t="s">
        <v>332</v>
      </c>
      <c r="B317" s="48">
        <v>182</v>
      </c>
      <c r="C317" s="49">
        <v>368.11</v>
      </c>
      <c r="D317" s="49">
        <v>254.25</v>
      </c>
      <c r="E317" s="49">
        <v>680</v>
      </c>
      <c r="F317" s="49">
        <v>362.71</v>
      </c>
      <c r="G317" s="49">
        <v>242.75</v>
      </c>
      <c r="H317" s="49">
        <v>663</v>
      </c>
      <c r="I317" s="49">
        <v>384.86</v>
      </c>
      <c r="J317" s="49">
        <v>143.5</v>
      </c>
      <c r="K317" s="49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50"/>
      <c r="X317" s="51"/>
      <c r="Y317" s="52"/>
      <c r="Z317" s="52"/>
      <c r="AA317" s="52"/>
      <c r="AB317" s="52"/>
      <c r="AC317" s="52"/>
      <c r="AD317" s="52"/>
      <c r="AE317" s="52"/>
      <c r="AF317" s="52"/>
      <c r="AG317" s="52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</row>
    <row r="318" spans="1:44" ht="15.75">
      <c r="A318" s="45" t="s">
        <v>333</v>
      </c>
      <c r="B318" s="48">
        <v>203</v>
      </c>
      <c r="C318" s="49">
        <v>381.15</v>
      </c>
      <c r="D318" s="49">
        <v>254.25</v>
      </c>
      <c r="E318" s="49">
        <v>693</v>
      </c>
      <c r="F318" s="49">
        <v>371.94</v>
      </c>
      <c r="G318" s="49">
        <v>242.75</v>
      </c>
      <c r="H318" s="49">
        <v>673</v>
      </c>
      <c r="I318" s="49">
        <v>396.9</v>
      </c>
      <c r="J318" s="49">
        <v>143.5</v>
      </c>
      <c r="K318" s="49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50"/>
      <c r="X318" s="51"/>
      <c r="Y318" s="52"/>
      <c r="Z318" s="52"/>
      <c r="AA318" s="52"/>
      <c r="AB318" s="52"/>
      <c r="AC318" s="52"/>
      <c r="AD318" s="52"/>
      <c r="AE318" s="52"/>
      <c r="AF318" s="52"/>
      <c r="AG318" s="52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</row>
    <row r="319" spans="1:44" ht="15.75">
      <c r="A319" s="45" t="s">
        <v>334</v>
      </c>
      <c r="B319" s="48">
        <v>210</v>
      </c>
      <c r="C319" s="49">
        <v>381.15</v>
      </c>
      <c r="D319" s="49">
        <v>255.25</v>
      </c>
      <c r="E319" s="49">
        <v>694</v>
      </c>
      <c r="F319" s="49">
        <v>371.94</v>
      </c>
      <c r="G319" s="49">
        <v>243.75</v>
      </c>
      <c r="H319" s="49">
        <v>674</v>
      </c>
      <c r="I319" s="49">
        <v>396.9</v>
      </c>
      <c r="J319" s="49">
        <v>144</v>
      </c>
      <c r="K319" s="49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50"/>
      <c r="X319" s="51"/>
      <c r="Y319" s="52"/>
      <c r="Z319" s="52"/>
      <c r="AA319" s="52"/>
      <c r="AB319" s="52"/>
      <c r="AC319" s="52"/>
      <c r="AD319" s="52"/>
      <c r="AE319" s="52"/>
      <c r="AF319" s="52"/>
      <c r="AG319" s="52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</row>
    <row r="320" spans="1:44" ht="15.75">
      <c r="A320" s="45" t="s">
        <v>335</v>
      </c>
      <c r="B320" s="48">
        <v>221</v>
      </c>
      <c r="C320" s="49">
        <v>323.51</v>
      </c>
      <c r="D320" s="49">
        <v>255.25</v>
      </c>
      <c r="E320" s="49">
        <v>637</v>
      </c>
      <c r="F320" s="49">
        <v>323.87</v>
      </c>
      <c r="G320" s="49">
        <v>243.75</v>
      </c>
      <c r="H320" s="49">
        <v>626</v>
      </c>
      <c r="I320" s="49">
        <v>384.71</v>
      </c>
      <c r="J320" s="49">
        <v>144</v>
      </c>
      <c r="K320" s="49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50"/>
      <c r="X320" s="51"/>
      <c r="Y320" s="52"/>
      <c r="Z320" s="52"/>
      <c r="AA320" s="52"/>
      <c r="AB320" s="52"/>
      <c r="AC320" s="52"/>
      <c r="AD320" s="52"/>
      <c r="AE320" s="52"/>
      <c r="AF320" s="52"/>
      <c r="AG320" s="52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</row>
    <row r="321" spans="1:44" ht="15.75">
      <c r="A321" s="45" t="s">
        <v>336</v>
      </c>
      <c r="B321" s="48">
        <v>6</v>
      </c>
      <c r="C321" s="49">
        <v>282.56</v>
      </c>
      <c r="D321" s="49">
        <v>255.25</v>
      </c>
      <c r="E321" s="49">
        <v>596</v>
      </c>
      <c r="F321" s="49">
        <v>279.39</v>
      </c>
      <c r="G321" s="49">
        <v>243.75</v>
      </c>
      <c r="H321" s="49">
        <v>581</v>
      </c>
      <c r="I321" s="49">
        <v>331.81</v>
      </c>
      <c r="J321" s="49">
        <v>144</v>
      </c>
      <c r="K321" s="49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50"/>
      <c r="X321" s="51"/>
      <c r="Y321" s="52"/>
      <c r="Z321" s="52"/>
      <c r="AA321" s="52"/>
      <c r="AB321" s="52"/>
      <c r="AC321" s="52"/>
      <c r="AD321" s="52"/>
      <c r="AE321" s="52"/>
      <c r="AF321" s="52"/>
      <c r="AG321" s="52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</row>
    <row r="322" spans="1:44" ht="15.75">
      <c r="A322" s="45" t="s">
        <v>337</v>
      </c>
      <c r="B322" s="48">
        <v>22</v>
      </c>
      <c r="C322" s="49">
        <v>266.76</v>
      </c>
      <c r="D322" s="49">
        <v>255.25</v>
      </c>
      <c r="E322" s="49">
        <v>580</v>
      </c>
      <c r="F322" s="49">
        <v>263.56</v>
      </c>
      <c r="G322" s="49">
        <v>243.75</v>
      </c>
      <c r="H322" s="49">
        <v>565</v>
      </c>
      <c r="I322" s="49">
        <v>321.63</v>
      </c>
      <c r="J322" s="49">
        <v>144</v>
      </c>
      <c r="K322" s="49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50"/>
      <c r="X322" s="51"/>
      <c r="Y322" s="52"/>
      <c r="Z322" s="52"/>
      <c r="AA322" s="52"/>
      <c r="AB322" s="52"/>
      <c r="AC322" s="52"/>
      <c r="AD322" s="52"/>
      <c r="AE322" s="52"/>
      <c r="AF322" s="52"/>
      <c r="AG322" s="52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</row>
    <row r="323" spans="1:22" ht="15.75">
      <c r="A323" s="45" t="s">
        <v>338</v>
      </c>
      <c r="B323" s="48">
        <v>27</v>
      </c>
      <c r="C323" s="49">
        <v>266.76</v>
      </c>
      <c r="D323" s="49">
        <v>257.75</v>
      </c>
      <c r="E323" s="49">
        <v>582</v>
      </c>
      <c r="F323" s="49">
        <v>263.56</v>
      </c>
      <c r="G323" s="49">
        <v>246.25</v>
      </c>
      <c r="H323" s="49">
        <v>568</v>
      </c>
      <c r="I323" s="49">
        <v>321.63</v>
      </c>
      <c r="J323" s="49">
        <v>145.5</v>
      </c>
      <c r="K323" s="49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12" ht="15">
      <c r="A324" s="40" t="s">
        <v>6</v>
      </c>
      <c r="B324" s="8"/>
      <c r="C324" s="7"/>
      <c r="D324" s="7"/>
      <c r="E324" s="7"/>
      <c r="L324" s="44"/>
    </row>
    <row r="325" spans="1:5" ht="15">
      <c r="A325" s="40" t="s">
        <v>291</v>
      </c>
      <c r="B325" s="8"/>
      <c r="C325" s="7"/>
      <c r="D325" s="7"/>
      <c r="E325" s="7"/>
    </row>
    <row r="327" spans="5:11" ht="12.75">
      <c r="E327" s="44"/>
      <c r="H327" s="44"/>
      <c r="K327" s="44"/>
    </row>
    <row r="328" spans="5:11" ht="12.75">
      <c r="E328" s="44"/>
      <c r="H328" s="44"/>
      <c r="K328" s="44"/>
    </row>
    <row r="329" ht="12.75">
      <c r="E329" s="44"/>
    </row>
    <row r="330" spans="8:11" ht="12.75">
      <c r="H330" s="44"/>
      <c r="K330" s="44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lizeth-rc</cp:lastModifiedBy>
  <cp:lastPrinted>2018-06-28T23:22:22Z</cp:lastPrinted>
  <dcterms:created xsi:type="dcterms:W3CDTF">2004-05-14T15:42:00Z</dcterms:created>
  <dcterms:modified xsi:type="dcterms:W3CDTF">2019-02-07T22:14:45Z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