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<sst xmlns="http://schemas.openxmlformats.org/spreadsheetml/2006/main" count="397" uniqueCount="367">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</sst>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19050</xdr:colOff>
      <xdr:row>1</xdr:row>
      <xdr:rowOff>276225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7"/>
  <sheetViews>
    <sheetView showGridLines="0" tabSelected="1" zoomScale="80" zoomScaleNormal="80" zoomScalePageLayoutView="0" workbookViewId="0" topLeftCell="C1">
      <pane ySplit="5" topLeftCell="A322" activePane="bottomLeft" state="frozen"/>
      <selection pane="topLeft" activeCell="A1" sqref="A1"/>
      <selection pane="bottomLeft" activeCell="I351" sqref="I351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2" t="s">
        <v>296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5.5" customHeight="1" thickBot="1">
      <c r="A2" s="63" t="s">
        <v>293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 thickBot="1">
      <c r="A3" s="56" t="s">
        <v>2</v>
      </c>
      <c r="B3" s="56" t="s">
        <v>22</v>
      </c>
      <c r="C3" s="59" t="s">
        <v>5</v>
      </c>
      <c r="D3" s="60"/>
      <c r="E3" s="61"/>
      <c r="F3" s="59" t="s">
        <v>297</v>
      </c>
      <c r="G3" s="60"/>
      <c r="H3" s="61"/>
      <c r="I3" s="59" t="s">
        <v>214</v>
      </c>
      <c r="J3" s="60"/>
      <c r="K3" s="61"/>
      <c r="L3" s="59" t="s">
        <v>93</v>
      </c>
      <c r="M3" s="60"/>
      <c r="N3" s="61"/>
      <c r="O3" s="59" t="s">
        <v>95</v>
      </c>
      <c r="P3" s="60"/>
      <c r="Q3" s="61"/>
      <c r="R3" s="59" t="s">
        <v>96</v>
      </c>
      <c r="S3" s="60"/>
      <c r="T3" s="61"/>
      <c r="U3" s="65" t="s">
        <v>294</v>
      </c>
      <c r="V3" s="66"/>
    </row>
    <row r="4" spans="1:22" ht="15">
      <c r="A4" s="57"/>
      <c r="B4" s="57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4" t="s">
        <v>121</v>
      </c>
      <c r="V4" s="54" t="s">
        <v>73</v>
      </c>
    </row>
    <row r="5" spans="1:22" ht="15.75" thickBot="1">
      <c r="A5" s="58"/>
      <c r="B5" s="58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5"/>
      <c r="V5" s="55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5" t="s">
        <v>306</v>
      </c>
      <c r="B291" s="46">
        <v>4</v>
      </c>
      <c r="C291" s="47">
        <v>290.69</v>
      </c>
      <c r="D291" s="47">
        <v>245.5</v>
      </c>
      <c r="E291" s="47">
        <v>592</v>
      </c>
      <c r="F291" s="47">
        <v>270.6</v>
      </c>
      <c r="G291" s="47">
        <v>234.75</v>
      </c>
      <c r="H291" s="47">
        <v>562</v>
      </c>
      <c r="I291" s="47">
        <v>280.28</v>
      </c>
      <c r="J291" s="47">
        <v>138.75</v>
      </c>
      <c r="K291" s="47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5" t="s">
        <v>308</v>
      </c>
      <c r="B292" s="46">
        <v>24</v>
      </c>
      <c r="C292" s="47">
        <v>317.41</v>
      </c>
      <c r="D292" s="47">
        <v>245.5</v>
      </c>
      <c r="E292" s="47">
        <v>619</v>
      </c>
      <c r="F292" s="47">
        <v>299.05</v>
      </c>
      <c r="G292" s="47">
        <v>234.75</v>
      </c>
      <c r="H292" s="47">
        <v>590</v>
      </c>
      <c r="I292" s="47">
        <v>294.06</v>
      </c>
      <c r="J292" s="47">
        <v>138.75</v>
      </c>
      <c r="K292" s="47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5" t="s">
        <v>307</v>
      </c>
      <c r="B293" s="46">
        <v>26</v>
      </c>
      <c r="C293" s="47">
        <v>317.41</v>
      </c>
      <c r="D293" s="47">
        <v>246.25</v>
      </c>
      <c r="E293" s="47">
        <v>620</v>
      </c>
      <c r="F293" s="47">
        <v>299.05</v>
      </c>
      <c r="G293" s="47">
        <v>325.5</v>
      </c>
      <c r="H293" s="47">
        <v>591</v>
      </c>
      <c r="I293" s="47">
        <v>294.06</v>
      </c>
      <c r="J293" s="47">
        <v>139</v>
      </c>
      <c r="K293" s="47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5" t="s">
        <v>309</v>
      </c>
      <c r="B294" s="48">
        <v>43</v>
      </c>
      <c r="C294" s="49">
        <v>291.03</v>
      </c>
      <c r="D294" s="49">
        <v>246.25</v>
      </c>
      <c r="E294" s="49">
        <v>593</v>
      </c>
      <c r="F294" s="49">
        <v>275.49</v>
      </c>
      <c r="G294" s="49">
        <v>235.5</v>
      </c>
      <c r="H294" s="49">
        <v>567</v>
      </c>
      <c r="I294" s="49">
        <v>289.18</v>
      </c>
      <c r="J294" s="49">
        <v>139</v>
      </c>
      <c r="K294" s="49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5" t="s">
        <v>310</v>
      </c>
      <c r="B295" s="48">
        <v>52</v>
      </c>
      <c r="C295" s="49">
        <v>295.44</v>
      </c>
      <c r="D295" s="49">
        <v>246.25</v>
      </c>
      <c r="E295" s="49">
        <v>598</v>
      </c>
      <c r="F295" s="49">
        <v>277.84</v>
      </c>
      <c r="G295" s="49">
        <v>235.5</v>
      </c>
      <c r="H295" s="49">
        <v>570</v>
      </c>
      <c r="I295" s="49">
        <v>280.6</v>
      </c>
      <c r="J295" s="49">
        <v>139</v>
      </c>
      <c r="K295" s="49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5" t="s">
        <v>311</v>
      </c>
      <c r="B296" s="48">
        <v>64</v>
      </c>
      <c r="C296" s="49">
        <v>297.84</v>
      </c>
      <c r="D296" s="49">
        <v>246.25</v>
      </c>
      <c r="E296" s="49">
        <v>600</v>
      </c>
      <c r="F296" s="49">
        <v>279.35</v>
      </c>
      <c r="G296" s="49">
        <v>235.5</v>
      </c>
      <c r="H296" s="49">
        <v>571</v>
      </c>
      <c r="I296" s="49">
        <v>279.5</v>
      </c>
      <c r="J296" s="49">
        <v>139</v>
      </c>
      <c r="K296" s="49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5" t="s">
        <v>312</v>
      </c>
      <c r="B297" s="48">
        <v>83</v>
      </c>
      <c r="C297" s="49">
        <v>318.29</v>
      </c>
      <c r="D297" s="49">
        <v>247.5</v>
      </c>
      <c r="E297" s="49">
        <v>622</v>
      </c>
      <c r="F297" s="49">
        <v>303.87</v>
      </c>
      <c r="G297" s="49">
        <v>236.75</v>
      </c>
      <c r="H297" s="49">
        <v>597</v>
      </c>
      <c r="I297" s="49">
        <v>273.78</v>
      </c>
      <c r="J297" s="49">
        <v>139.75</v>
      </c>
      <c r="K297" s="49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5" t="s">
        <v>314</v>
      </c>
      <c r="B298" s="48">
        <v>101</v>
      </c>
      <c r="C298" s="49">
        <v>293.5</v>
      </c>
      <c r="D298" s="49">
        <v>247.5</v>
      </c>
      <c r="E298" s="49">
        <v>597</v>
      </c>
      <c r="F298" s="49">
        <v>275.64</v>
      </c>
      <c r="G298" s="49">
        <v>236.75</v>
      </c>
      <c r="H298" s="49">
        <v>569</v>
      </c>
      <c r="I298" s="49">
        <v>253.71</v>
      </c>
      <c r="J298" s="49">
        <v>139.75</v>
      </c>
      <c r="K298" s="49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5" t="s">
        <v>313</v>
      </c>
      <c r="B299" s="48">
        <v>122</v>
      </c>
      <c r="C299" s="49">
        <v>280.61</v>
      </c>
      <c r="D299" s="49">
        <v>247.5</v>
      </c>
      <c r="E299" s="49">
        <v>584</v>
      </c>
      <c r="F299" s="49">
        <v>266.34</v>
      </c>
      <c r="G299" s="49">
        <v>236.75</v>
      </c>
      <c r="H299" s="49">
        <v>559</v>
      </c>
      <c r="I299" s="49">
        <v>246.76</v>
      </c>
      <c r="J299" s="49">
        <v>139.75</v>
      </c>
      <c r="K299" s="49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5" t="s">
        <v>315</v>
      </c>
      <c r="B300" s="48">
        <v>145</v>
      </c>
      <c r="C300" s="49">
        <v>271.67</v>
      </c>
      <c r="D300" s="49">
        <v>247.5</v>
      </c>
      <c r="E300" s="49">
        <v>575</v>
      </c>
      <c r="F300" s="49">
        <v>260.87</v>
      </c>
      <c r="G300" s="49">
        <v>236.75</v>
      </c>
      <c r="H300" s="49">
        <v>554</v>
      </c>
      <c r="I300" s="49">
        <v>252.28</v>
      </c>
      <c r="J300" s="49">
        <v>139.75</v>
      </c>
      <c r="K300" s="49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5" t="s">
        <v>316</v>
      </c>
      <c r="B301" s="48">
        <v>148</v>
      </c>
      <c r="C301" s="49">
        <v>271.67</v>
      </c>
      <c r="D301" s="49">
        <v>248.75</v>
      </c>
      <c r="E301" s="49">
        <v>577</v>
      </c>
      <c r="F301" s="49">
        <v>260.87</v>
      </c>
      <c r="G301" s="49">
        <v>237.75</v>
      </c>
      <c r="H301" s="49">
        <v>555</v>
      </c>
      <c r="I301" s="49">
        <v>252.28</v>
      </c>
      <c r="J301" s="49">
        <v>140.5</v>
      </c>
      <c r="K301" s="49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5" t="s">
        <v>317</v>
      </c>
      <c r="B302" s="48">
        <v>164</v>
      </c>
      <c r="C302" s="49">
        <v>296.89</v>
      </c>
      <c r="D302" s="49">
        <v>248.75</v>
      </c>
      <c r="E302" s="49">
        <v>602</v>
      </c>
      <c r="F302" s="49">
        <v>282.2</v>
      </c>
      <c r="G302" s="49">
        <v>237.75</v>
      </c>
      <c r="H302" s="49">
        <v>576</v>
      </c>
      <c r="I302" s="49">
        <v>295.77</v>
      </c>
      <c r="J302" s="49">
        <v>140.5</v>
      </c>
      <c r="K302" s="49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5" t="s">
        <v>318</v>
      </c>
      <c r="B303" s="48">
        <v>183</v>
      </c>
      <c r="C303" s="49">
        <v>326.91</v>
      </c>
      <c r="D303" s="49">
        <v>248.75</v>
      </c>
      <c r="E303" s="49">
        <v>632</v>
      </c>
      <c r="F303" s="49">
        <v>308.76</v>
      </c>
      <c r="G303" s="49">
        <v>237.75</v>
      </c>
      <c r="H303" s="49">
        <v>603</v>
      </c>
      <c r="I303" s="49">
        <v>310.56</v>
      </c>
      <c r="J303" s="49">
        <v>140.5</v>
      </c>
      <c r="K303" s="49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5" t="s">
        <v>319</v>
      </c>
      <c r="B304" s="48">
        <v>205</v>
      </c>
      <c r="C304" s="49">
        <v>299.92</v>
      </c>
      <c r="D304" s="49">
        <v>248.75</v>
      </c>
      <c r="E304" s="49">
        <v>604</v>
      </c>
      <c r="F304" s="49">
        <v>285.92</v>
      </c>
      <c r="G304" s="49">
        <v>237.75</v>
      </c>
      <c r="H304" s="49">
        <v>580</v>
      </c>
      <c r="I304" s="49">
        <v>316.1</v>
      </c>
      <c r="J304" s="49">
        <v>140.5</v>
      </c>
      <c r="K304" s="49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5" t="s">
        <v>320</v>
      </c>
      <c r="B305" s="48">
        <v>210</v>
      </c>
      <c r="C305" s="49">
        <v>299.22</v>
      </c>
      <c r="D305" s="49">
        <v>249.75</v>
      </c>
      <c r="E305" s="49">
        <v>605</v>
      </c>
      <c r="F305" s="49">
        <v>285.92</v>
      </c>
      <c r="G305" s="49">
        <v>238.5</v>
      </c>
      <c r="H305" s="49">
        <v>581</v>
      </c>
      <c r="I305" s="49">
        <v>316.1</v>
      </c>
      <c r="J305" s="49">
        <v>141</v>
      </c>
      <c r="K305" s="49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5" t="s">
        <v>321</v>
      </c>
      <c r="B306" s="48">
        <v>225</v>
      </c>
      <c r="C306" s="49">
        <v>322.2</v>
      </c>
      <c r="D306" s="49">
        <v>249.75</v>
      </c>
      <c r="E306" s="49">
        <v>628</v>
      </c>
      <c r="F306" s="49">
        <v>310.48</v>
      </c>
      <c r="G306" s="49">
        <v>238.5</v>
      </c>
      <c r="H306" s="49">
        <v>605</v>
      </c>
      <c r="I306" s="49">
        <v>329</v>
      </c>
      <c r="J306" s="49">
        <v>141</v>
      </c>
      <c r="K306" s="49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5" t="s">
        <v>322</v>
      </c>
      <c r="B307" s="48">
        <v>242</v>
      </c>
      <c r="C307" s="49">
        <v>298.05</v>
      </c>
      <c r="D307" s="49">
        <v>249.75</v>
      </c>
      <c r="E307" s="49">
        <v>604</v>
      </c>
      <c r="F307" s="49">
        <v>298.46</v>
      </c>
      <c r="G307" s="49">
        <v>238.5</v>
      </c>
      <c r="H307" s="49">
        <v>593</v>
      </c>
      <c r="I307" s="49">
        <v>316.88</v>
      </c>
      <c r="J307" s="49">
        <v>141</v>
      </c>
      <c r="K307" s="49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5" t="s">
        <v>323</v>
      </c>
      <c r="B308" s="48">
        <v>18</v>
      </c>
      <c r="C308" s="49">
        <v>320.3</v>
      </c>
      <c r="D308" s="49">
        <v>249.75</v>
      </c>
      <c r="E308" s="49">
        <v>626</v>
      </c>
      <c r="F308" s="49">
        <v>310.36</v>
      </c>
      <c r="G308" s="49">
        <v>238.5</v>
      </c>
      <c r="H308" s="49">
        <v>605</v>
      </c>
      <c r="I308" s="49">
        <v>337.75</v>
      </c>
      <c r="J308" s="49">
        <v>141</v>
      </c>
      <c r="K308" s="49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5" t="s">
        <v>324</v>
      </c>
      <c r="B309" s="48">
        <v>22</v>
      </c>
      <c r="C309" s="49">
        <v>320.3</v>
      </c>
      <c r="D309" s="49">
        <v>252.75</v>
      </c>
      <c r="E309" s="49">
        <v>629</v>
      </c>
      <c r="F309" s="49">
        <v>310.36</v>
      </c>
      <c r="G309" s="49">
        <v>241.25</v>
      </c>
      <c r="H309" s="49">
        <v>608</v>
      </c>
      <c r="I309" s="49">
        <v>337.75</v>
      </c>
      <c r="J309" s="49">
        <v>142.75</v>
      </c>
      <c r="K309" s="49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5" t="s">
        <v>325</v>
      </c>
      <c r="B310" s="48">
        <v>39</v>
      </c>
      <c r="C310" s="49">
        <v>344.25</v>
      </c>
      <c r="D310" s="49">
        <v>252.75</v>
      </c>
      <c r="E310" s="49">
        <v>653</v>
      </c>
      <c r="F310" s="49">
        <v>326.52</v>
      </c>
      <c r="G310" s="49">
        <v>241.25</v>
      </c>
      <c r="H310" s="49">
        <v>624</v>
      </c>
      <c r="I310" s="49">
        <v>346.81</v>
      </c>
      <c r="J310" s="49">
        <v>142.75</v>
      </c>
      <c r="K310" s="49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0"/>
      <c r="X310" s="51"/>
      <c r="Y310" s="52"/>
      <c r="Z310" s="52"/>
      <c r="AA310" s="52"/>
      <c r="AB310" s="52"/>
      <c r="AC310" s="52"/>
      <c r="AD310" s="52"/>
      <c r="AE310" s="52"/>
      <c r="AF310" s="52"/>
      <c r="AG310" s="52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spans="1:44" ht="15.75">
      <c r="A311" s="45" t="s">
        <v>326</v>
      </c>
      <c r="B311" s="48">
        <v>58</v>
      </c>
      <c r="C311" s="49">
        <v>333.5</v>
      </c>
      <c r="D311" s="49">
        <v>252.75</v>
      </c>
      <c r="E311" s="49">
        <v>642</v>
      </c>
      <c r="F311" s="49">
        <v>316.73</v>
      </c>
      <c r="G311" s="49">
        <v>241.25</v>
      </c>
      <c r="H311" s="49">
        <v>614</v>
      </c>
      <c r="I311" s="49">
        <v>331.96</v>
      </c>
      <c r="J311" s="49">
        <v>142.75</v>
      </c>
      <c r="K311" s="49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0"/>
      <c r="X311" s="51"/>
      <c r="Y311" s="52"/>
      <c r="Z311" s="52"/>
      <c r="AA311" s="52"/>
      <c r="AB311" s="52"/>
      <c r="AC311" s="52"/>
      <c r="AD311" s="52"/>
      <c r="AE311" s="52"/>
      <c r="AF311" s="52"/>
      <c r="AG311" s="52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spans="1:44" ht="15.75">
      <c r="A312" s="45" t="s">
        <v>327</v>
      </c>
      <c r="B312" s="48">
        <v>77</v>
      </c>
      <c r="C312" s="49">
        <v>352.01</v>
      </c>
      <c r="D312" s="49">
        <v>254.25</v>
      </c>
      <c r="E312" s="49">
        <v>662</v>
      </c>
      <c r="F312" s="49">
        <v>333.58</v>
      </c>
      <c r="G312" s="49">
        <v>242.75</v>
      </c>
      <c r="H312" s="49">
        <v>633</v>
      </c>
      <c r="I312" s="49">
        <v>340.75</v>
      </c>
      <c r="J312" s="49">
        <v>143.5</v>
      </c>
      <c r="K312" s="49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0"/>
      <c r="X312" s="51"/>
      <c r="Y312" s="52"/>
      <c r="Z312" s="52"/>
      <c r="AA312" s="52"/>
      <c r="AB312" s="52"/>
      <c r="AC312" s="52"/>
      <c r="AD312" s="52"/>
      <c r="AE312" s="52"/>
      <c r="AF312" s="52"/>
      <c r="AG312" s="52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spans="1:44" ht="15.75">
      <c r="A313" s="45" t="s">
        <v>328</v>
      </c>
      <c r="B313" s="48">
        <v>96</v>
      </c>
      <c r="C313" s="49">
        <v>369.49</v>
      </c>
      <c r="D313" s="49">
        <v>254.25</v>
      </c>
      <c r="E313" s="49">
        <v>680</v>
      </c>
      <c r="F313" s="49">
        <v>353.67</v>
      </c>
      <c r="G313" s="49">
        <v>242.75</v>
      </c>
      <c r="H313" s="49">
        <v>653</v>
      </c>
      <c r="I313" s="49">
        <v>362.06</v>
      </c>
      <c r="J313" s="49">
        <v>143.5</v>
      </c>
      <c r="K313" s="49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0"/>
      <c r="X313" s="51"/>
      <c r="Y313" s="52"/>
      <c r="Z313" s="52"/>
      <c r="AA313" s="52"/>
      <c r="AB313" s="52"/>
      <c r="AC313" s="52"/>
      <c r="AD313" s="52"/>
      <c r="AE313" s="52"/>
      <c r="AF313" s="52"/>
      <c r="AG313" s="52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spans="1:44" ht="15.75">
      <c r="A314" s="45" t="s">
        <v>329</v>
      </c>
      <c r="B314" s="48">
        <v>116</v>
      </c>
      <c r="C314" s="49">
        <v>366.77</v>
      </c>
      <c r="D314" s="49">
        <v>254.25</v>
      </c>
      <c r="E314" s="49">
        <v>677</v>
      </c>
      <c r="F314" s="49">
        <v>353.46</v>
      </c>
      <c r="G314" s="49">
        <v>242.75</v>
      </c>
      <c r="H314" s="49">
        <v>652</v>
      </c>
      <c r="I314" s="49">
        <v>356.29</v>
      </c>
      <c r="J314" s="49">
        <v>143.5</v>
      </c>
      <c r="K314" s="49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0"/>
      <c r="X314" s="51"/>
      <c r="Y314" s="52"/>
      <c r="Z314" s="52"/>
      <c r="AA314" s="52"/>
      <c r="AB314" s="52"/>
      <c r="AC314" s="52"/>
      <c r="AD314" s="52"/>
      <c r="AE314" s="52"/>
      <c r="AF314" s="52"/>
      <c r="AG314" s="52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spans="1:44" ht="15.75">
      <c r="A315" s="45" t="s">
        <v>330</v>
      </c>
      <c r="B315" s="48">
        <v>139</v>
      </c>
      <c r="C315" s="49">
        <v>364.48</v>
      </c>
      <c r="D315" s="49">
        <v>254.25</v>
      </c>
      <c r="E315" s="49">
        <v>677</v>
      </c>
      <c r="F315" s="49">
        <v>354.07</v>
      </c>
      <c r="G315" s="49">
        <v>242.75</v>
      </c>
      <c r="H315" s="49">
        <v>655</v>
      </c>
      <c r="I315" s="49">
        <v>353.89</v>
      </c>
      <c r="J315" s="49">
        <v>143.5</v>
      </c>
      <c r="K315" s="49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0"/>
      <c r="X315" s="51"/>
      <c r="Y315" s="52"/>
      <c r="Z315" s="52"/>
      <c r="AA315" s="52"/>
      <c r="AB315" s="52"/>
      <c r="AC315" s="52"/>
      <c r="AD315" s="52"/>
      <c r="AE315" s="52"/>
      <c r="AF315" s="52"/>
      <c r="AG315" s="52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spans="1:44" ht="15.75">
      <c r="A316" s="45" t="s">
        <v>331</v>
      </c>
      <c r="B316" s="48">
        <v>160</v>
      </c>
      <c r="C316" s="49">
        <v>368.76</v>
      </c>
      <c r="D316" s="49">
        <v>254.25</v>
      </c>
      <c r="E316" s="49">
        <v>681</v>
      </c>
      <c r="F316" s="49">
        <v>362.68</v>
      </c>
      <c r="G316" s="49">
        <v>242.75</v>
      </c>
      <c r="H316" s="49">
        <v>663</v>
      </c>
      <c r="I316" s="49">
        <v>363.81</v>
      </c>
      <c r="J316" s="49">
        <v>143.5</v>
      </c>
      <c r="K316" s="49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50"/>
      <c r="X316" s="51"/>
      <c r="Y316" s="52"/>
      <c r="Z316" s="52"/>
      <c r="AA316" s="52"/>
      <c r="AB316" s="52"/>
      <c r="AC316" s="52"/>
      <c r="AD316" s="52"/>
      <c r="AE316" s="52"/>
      <c r="AF316" s="52"/>
      <c r="AG316" s="52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spans="1:44" ht="15.75">
      <c r="A317" s="45" t="s">
        <v>332</v>
      </c>
      <c r="B317" s="48">
        <v>182</v>
      </c>
      <c r="C317" s="49">
        <v>368.11</v>
      </c>
      <c r="D317" s="49">
        <v>254.25</v>
      </c>
      <c r="E317" s="49">
        <v>680</v>
      </c>
      <c r="F317" s="49">
        <v>362.71</v>
      </c>
      <c r="G317" s="49">
        <v>242.75</v>
      </c>
      <c r="H317" s="49">
        <v>663</v>
      </c>
      <c r="I317" s="49">
        <v>384.86</v>
      </c>
      <c r="J317" s="49">
        <v>143.5</v>
      </c>
      <c r="K317" s="49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50"/>
      <c r="X317" s="51"/>
      <c r="Y317" s="52"/>
      <c r="Z317" s="52"/>
      <c r="AA317" s="52"/>
      <c r="AB317" s="52"/>
      <c r="AC317" s="52"/>
      <c r="AD317" s="52"/>
      <c r="AE317" s="52"/>
      <c r="AF317" s="52"/>
      <c r="AG317" s="52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spans="1:44" ht="15.75">
      <c r="A318" s="45" t="s">
        <v>333</v>
      </c>
      <c r="B318" s="48">
        <v>203</v>
      </c>
      <c r="C318" s="49">
        <v>381.15</v>
      </c>
      <c r="D318" s="49">
        <v>254.25</v>
      </c>
      <c r="E318" s="49">
        <v>693</v>
      </c>
      <c r="F318" s="49">
        <v>371.94</v>
      </c>
      <c r="G318" s="49">
        <v>242.75</v>
      </c>
      <c r="H318" s="49">
        <v>673</v>
      </c>
      <c r="I318" s="49">
        <v>396.9</v>
      </c>
      <c r="J318" s="49">
        <v>143.5</v>
      </c>
      <c r="K318" s="49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50"/>
      <c r="X318" s="51"/>
      <c r="Y318" s="52"/>
      <c r="Z318" s="52"/>
      <c r="AA318" s="52"/>
      <c r="AB318" s="52"/>
      <c r="AC318" s="52"/>
      <c r="AD318" s="52"/>
      <c r="AE318" s="52"/>
      <c r="AF318" s="52"/>
      <c r="AG318" s="52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spans="1:44" ht="15.75">
      <c r="A319" s="45" t="s">
        <v>334</v>
      </c>
      <c r="B319" s="48">
        <v>210</v>
      </c>
      <c r="C319" s="49">
        <v>381.15</v>
      </c>
      <c r="D319" s="49">
        <v>255.25</v>
      </c>
      <c r="E319" s="49">
        <v>694</v>
      </c>
      <c r="F319" s="49">
        <v>371.94</v>
      </c>
      <c r="G319" s="49">
        <v>243.75</v>
      </c>
      <c r="H319" s="49">
        <v>674</v>
      </c>
      <c r="I319" s="49">
        <v>396.9</v>
      </c>
      <c r="J319" s="49">
        <v>144</v>
      </c>
      <c r="K319" s="49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50"/>
      <c r="X319" s="51"/>
      <c r="Y319" s="52"/>
      <c r="Z319" s="52"/>
      <c r="AA319" s="52"/>
      <c r="AB319" s="52"/>
      <c r="AC319" s="52"/>
      <c r="AD319" s="52"/>
      <c r="AE319" s="52"/>
      <c r="AF319" s="52"/>
      <c r="AG319" s="52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spans="1:44" ht="15.75">
      <c r="A320" s="45" t="s">
        <v>335</v>
      </c>
      <c r="B320" s="48">
        <v>221</v>
      </c>
      <c r="C320" s="49">
        <v>323.51</v>
      </c>
      <c r="D320" s="49">
        <v>255.25</v>
      </c>
      <c r="E320" s="49">
        <v>637</v>
      </c>
      <c r="F320" s="49">
        <v>323.87</v>
      </c>
      <c r="G320" s="49">
        <v>243.75</v>
      </c>
      <c r="H320" s="49">
        <v>626</v>
      </c>
      <c r="I320" s="49">
        <v>384.71</v>
      </c>
      <c r="J320" s="49">
        <v>144</v>
      </c>
      <c r="K320" s="49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50"/>
      <c r="X320" s="51"/>
      <c r="Y320" s="52"/>
      <c r="Z320" s="52"/>
      <c r="AA320" s="52"/>
      <c r="AB320" s="52"/>
      <c r="AC320" s="52"/>
      <c r="AD320" s="52"/>
      <c r="AE320" s="52"/>
      <c r="AF320" s="52"/>
      <c r="AG320" s="52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spans="1:44" ht="15.75">
      <c r="A321" s="45" t="s">
        <v>336</v>
      </c>
      <c r="B321" s="48">
        <v>6</v>
      </c>
      <c r="C321" s="49">
        <v>282.56</v>
      </c>
      <c r="D321" s="49">
        <v>255.25</v>
      </c>
      <c r="E321" s="49">
        <v>596</v>
      </c>
      <c r="F321" s="49">
        <v>279.39</v>
      </c>
      <c r="G321" s="49">
        <v>243.75</v>
      </c>
      <c r="H321" s="49">
        <v>581</v>
      </c>
      <c r="I321" s="49">
        <v>331.81</v>
      </c>
      <c r="J321" s="49">
        <v>144</v>
      </c>
      <c r="K321" s="49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50"/>
      <c r="X321" s="51"/>
      <c r="Y321" s="52"/>
      <c r="Z321" s="52"/>
      <c r="AA321" s="52"/>
      <c r="AB321" s="52"/>
      <c r="AC321" s="52"/>
      <c r="AD321" s="52"/>
      <c r="AE321" s="52"/>
      <c r="AF321" s="52"/>
      <c r="AG321" s="52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spans="1:44" ht="15.75">
      <c r="A322" s="45" t="s">
        <v>337</v>
      </c>
      <c r="B322" s="48">
        <v>22</v>
      </c>
      <c r="C322" s="49">
        <v>266.76</v>
      </c>
      <c r="D322" s="49">
        <v>255.25</v>
      </c>
      <c r="E322" s="49">
        <v>580</v>
      </c>
      <c r="F322" s="49">
        <v>263.56</v>
      </c>
      <c r="G322" s="49">
        <v>243.75</v>
      </c>
      <c r="H322" s="49">
        <v>565</v>
      </c>
      <c r="I322" s="49">
        <v>321.63</v>
      </c>
      <c r="J322" s="49">
        <v>144</v>
      </c>
      <c r="K322" s="49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50"/>
      <c r="X322" s="51"/>
      <c r="Y322" s="52"/>
      <c r="Z322" s="52"/>
      <c r="AA322" s="52"/>
      <c r="AB322" s="52"/>
      <c r="AC322" s="52"/>
      <c r="AD322" s="52"/>
      <c r="AE322" s="52"/>
      <c r="AF322" s="52"/>
      <c r="AG322" s="52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spans="1:22" ht="15.75">
      <c r="A323" s="45" t="s">
        <v>338</v>
      </c>
      <c r="B323" s="48">
        <v>27</v>
      </c>
      <c r="C323" s="49">
        <v>266.76</v>
      </c>
      <c r="D323" s="49">
        <v>257.75</v>
      </c>
      <c r="E323" s="49">
        <v>582</v>
      </c>
      <c r="F323" s="49">
        <v>263.56</v>
      </c>
      <c r="G323" s="49">
        <v>246.25</v>
      </c>
      <c r="H323" s="49">
        <v>568</v>
      </c>
      <c r="I323" s="49">
        <v>321.63</v>
      </c>
      <c r="J323" s="49">
        <v>145.5</v>
      </c>
      <c r="K323" s="49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5" t="s">
        <v>339</v>
      </c>
      <c r="B324" s="48">
        <v>41</v>
      </c>
      <c r="C324" s="49">
        <v>265.58</v>
      </c>
      <c r="D324" s="49">
        <v>257.75</v>
      </c>
      <c r="E324" s="49">
        <v>581</v>
      </c>
      <c r="F324" s="49">
        <v>260.85</v>
      </c>
      <c r="G324" s="49">
        <v>246.25</v>
      </c>
      <c r="H324" s="49">
        <v>565</v>
      </c>
      <c r="I324" s="49">
        <v>322.25</v>
      </c>
      <c r="J324" s="49">
        <v>145.5</v>
      </c>
      <c r="K324" s="49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5" t="s">
        <v>340</v>
      </c>
      <c r="B325" s="48">
        <v>63</v>
      </c>
      <c r="C325" s="49">
        <v>302.37</v>
      </c>
      <c r="D325" s="49">
        <v>257.75</v>
      </c>
      <c r="E325" s="49">
        <v>618</v>
      </c>
      <c r="F325" s="49">
        <v>297.37</v>
      </c>
      <c r="G325" s="49">
        <v>246.25</v>
      </c>
      <c r="H325" s="49">
        <v>602</v>
      </c>
      <c r="I325" s="49">
        <v>338.67</v>
      </c>
      <c r="J325" s="49">
        <v>145.5</v>
      </c>
      <c r="K325" s="49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5" t="s">
        <v>341</v>
      </c>
      <c r="B326" s="48">
        <v>81</v>
      </c>
      <c r="C326" s="49">
        <v>375.39</v>
      </c>
      <c r="D326" s="49">
        <v>257.75</v>
      </c>
      <c r="E326" s="49">
        <v>691</v>
      </c>
      <c r="F326" s="49">
        <v>365.01</v>
      </c>
      <c r="G326" s="49">
        <v>246.25</v>
      </c>
      <c r="H326" s="49">
        <v>669</v>
      </c>
      <c r="I326" s="49">
        <v>364.35</v>
      </c>
      <c r="J326" s="49">
        <v>145.5</v>
      </c>
      <c r="K326" s="49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5" t="s">
        <v>342</v>
      </c>
      <c r="B327" s="48">
        <v>100</v>
      </c>
      <c r="C327" s="49">
        <v>368.57</v>
      </c>
      <c r="D327" s="49">
        <v>257.75</v>
      </c>
      <c r="E327" s="49">
        <v>684</v>
      </c>
      <c r="F327" s="49">
        <v>360.46</v>
      </c>
      <c r="G327" s="49">
        <v>246.25</v>
      </c>
      <c r="H327" s="49">
        <v>665</v>
      </c>
      <c r="I327" s="49">
        <v>367.18</v>
      </c>
      <c r="J327" s="49">
        <v>145.5</v>
      </c>
      <c r="K327" s="49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5" t="s">
        <v>343</v>
      </c>
      <c r="B328" s="48">
        <v>109</v>
      </c>
      <c r="C328" s="49">
        <v>368.57</v>
      </c>
      <c r="D328" s="49">
        <v>257.75</v>
      </c>
      <c r="E328" s="49">
        <v>684</v>
      </c>
      <c r="F328" s="49">
        <v>360.46</v>
      </c>
      <c r="G328" s="49">
        <v>246.25</v>
      </c>
      <c r="H328" s="49">
        <v>665</v>
      </c>
      <c r="I328" s="49">
        <v>367.19</v>
      </c>
      <c r="J328" s="49">
        <v>145.5</v>
      </c>
      <c r="K328" s="49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5" t="s">
        <v>344</v>
      </c>
      <c r="B329" s="48">
        <v>124</v>
      </c>
      <c r="C329" s="49">
        <v>343.22</v>
      </c>
      <c r="D329" s="49">
        <v>257.75</v>
      </c>
      <c r="E329" s="49">
        <v>659</v>
      </c>
      <c r="F329" s="49">
        <v>333.43</v>
      </c>
      <c r="G329" s="49">
        <v>246.25</v>
      </c>
      <c r="H329" s="49">
        <v>638</v>
      </c>
      <c r="I329" s="49">
        <v>323.72</v>
      </c>
      <c r="J329" s="49">
        <v>145.5</v>
      </c>
      <c r="K329" s="49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5" t="s">
        <v>345</v>
      </c>
      <c r="B330" s="48">
        <v>135</v>
      </c>
      <c r="C330" s="49">
        <v>342.56</v>
      </c>
      <c r="D330" s="49">
        <v>257.75</v>
      </c>
      <c r="E330" s="49">
        <v>658</v>
      </c>
      <c r="F330" s="49">
        <v>332.67</v>
      </c>
      <c r="G330" s="49">
        <v>246.25</v>
      </c>
      <c r="H330" s="49">
        <v>637</v>
      </c>
      <c r="I330" s="49">
        <v>324.2</v>
      </c>
      <c r="J330" s="49">
        <v>145.5</v>
      </c>
      <c r="K330" s="49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5" t="s">
        <v>346</v>
      </c>
      <c r="B331" s="48">
        <v>145</v>
      </c>
      <c r="C331" s="49">
        <v>373.48</v>
      </c>
      <c r="D331" s="49">
        <v>257.75</v>
      </c>
      <c r="E331" s="49">
        <v>689</v>
      </c>
      <c r="F331" s="49">
        <v>359.25</v>
      </c>
      <c r="G331" s="49">
        <v>246.25</v>
      </c>
      <c r="H331" s="49">
        <v>663</v>
      </c>
      <c r="I331" s="49">
        <v>338.28</v>
      </c>
      <c r="J331" s="49">
        <v>145.5</v>
      </c>
      <c r="K331" s="49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5" t="s">
        <v>347</v>
      </c>
      <c r="B332" s="48">
        <v>151</v>
      </c>
      <c r="C332" s="49">
        <v>373.48</v>
      </c>
      <c r="D332" s="49">
        <v>260.25</v>
      </c>
      <c r="E332" s="49">
        <v>692</v>
      </c>
      <c r="F332" s="49">
        <v>359.25</v>
      </c>
      <c r="G332" s="49">
        <v>248.75</v>
      </c>
      <c r="H332" s="49">
        <v>666</v>
      </c>
      <c r="I332" s="49">
        <v>338.28</v>
      </c>
      <c r="J332" s="49">
        <v>147</v>
      </c>
      <c r="K332" s="49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5" t="s">
        <v>348</v>
      </c>
      <c r="B333" s="48">
        <v>161</v>
      </c>
      <c r="C333" s="49">
        <v>313.61</v>
      </c>
      <c r="D333" s="49">
        <v>260.25</v>
      </c>
      <c r="E333" s="49">
        <v>632</v>
      </c>
      <c r="F333" s="49">
        <v>302.46</v>
      </c>
      <c r="G333" s="49">
        <v>248.75</v>
      </c>
      <c r="H333" s="49">
        <v>609</v>
      </c>
      <c r="I333" s="49">
        <v>321.29</v>
      </c>
      <c r="J333" s="49">
        <v>147</v>
      </c>
      <c r="K333" s="49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5" t="s">
        <v>349</v>
      </c>
      <c r="B334" s="48">
        <v>186</v>
      </c>
      <c r="C334" s="49">
        <v>298.15</v>
      </c>
      <c r="D334" s="49">
        <v>260.25</v>
      </c>
      <c r="E334" s="49">
        <v>616</v>
      </c>
      <c r="F334" s="49">
        <v>290.08</v>
      </c>
      <c r="G334" s="49">
        <v>248.75</v>
      </c>
      <c r="H334" s="49">
        <v>597</v>
      </c>
      <c r="I334" s="49">
        <v>327.86</v>
      </c>
      <c r="J334" s="49">
        <v>147</v>
      </c>
      <c r="K334" s="49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5" t="s">
        <v>350</v>
      </c>
      <c r="B335" s="48">
        <v>209</v>
      </c>
      <c r="C335" s="49">
        <v>315.65</v>
      </c>
      <c r="D335" s="49">
        <v>260.25</v>
      </c>
      <c r="E335" s="49">
        <v>634</v>
      </c>
      <c r="F335" s="49">
        <v>309.48</v>
      </c>
      <c r="G335" s="49">
        <v>248.75</v>
      </c>
      <c r="H335" s="49">
        <v>616</v>
      </c>
      <c r="I335" s="49">
        <v>346</v>
      </c>
      <c r="J335" s="49">
        <v>147</v>
      </c>
      <c r="K335" s="49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5" t="s">
        <v>351</v>
      </c>
      <c r="B336" s="48">
        <v>213</v>
      </c>
      <c r="C336" s="49">
        <v>315.65</v>
      </c>
      <c r="D336" s="49">
        <v>261.75</v>
      </c>
      <c r="E336" s="49">
        <v>635</v>
      </c>
      <c r="F336" s="49">
        <v>309.48</v>
      </c>
      <c r="G336" s="49">
        <v>250</v>
      </c>
      <c r="H336" s="49">
        <v>617</v>
      </c>
      <c r="I336" s="49">
        <v>346</v>
      </c>
      <c r="J336" s="49">
        <v>147.75</v>
      </c>
      <c r="K336" s="49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5" t="s">
        <v>352</v>
      </c>
      <c r="B337" s="48">
        <v>226</v>
      </c>
      <c r="C337" s="49">
        <v>313.83</v>
      </c>
      <c r="D337" s="49">
        <v>261.75</v>
      </c>
      <c r="E337" s="49">
        <v>634</v>
      </c>
      <c r="F337" s="49">
        <v>309.77</v>
      </c>
      <c r="G337" s="49">
        <v>250</v>
      </c>
      <c r="H337" s="49">
        <v>618</v>
      </c>
      <c r="I337" s="49">
        <v>341.5</v>
      </c>
      <c r="J337" s="49">
        <v>147.75</v>
      </c>
      <c r="K337" s="49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5" t="s">
        <v>353</v>
      </c>
      <c r="B338" s="48">
        <v>242</v>
      </c>
      <c r="C338" s="49">
        <v>313.84</v>
      </c>
      <c r="D338" s="49">
        <v>261.75</v>
      </c>
      <c r="E338" s="49">
        <v>638</v>
      </c>
      <c r="F338" s="49">
        <v>309.79</v>
      </c>
      <c r="G338" s="49">
        <v>250</v>
      </c>
      <c r="H338" s="49">
        <v>623</v>
      </c>
      <c r="I338" s="49">
        <v>341.52</v>
      </c>
      <c r="J338" s="49">
        <v>147.75</v>
      </c>
      <c r="K338" s="49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5" t="s">
        <v>354</v>
      </c>
      <c r="B339" s="48">
        <v>6</v>
      </c>
      <c r="C339" s="49">
        <v>299.36</v>
      </c>
      <c r="D339" s="49">
        <v>261.75</v>
      </c>
      <c r="E339" s="49">
        <v>624</v>
      </c>
      <c r="F339" s="49">
        <v>291.12</v>
      </c>
      <c r="G339" s="49">
        <v>250</v>
      </c>
      <c r="H339" s="49">
        <v>604</v>
      </c>
      <c r="I339" s="49">
        <v>332.74</v>
      </c>
      <c r="J339" s="49">
        <v>147.75</v>
      </c>
      <c r="K339" s="49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5" t="s">
        <v>355</v>
      </c>
      <c r="B340" s="48">
        <v>20</v>
      </c>
      <c r="C340" s="49">
        <v>320.56</v>
      </c>
      <c r="D340" s="49">
        <v>261.75</v>
      </c>
      <c r="E340" s="49">
        <v>645</v>
      </c>
      <c r="F340" s="49">
        <v>309.91</v>
      </c>
      <c r="G340" s="49">
        <v>250</v>
      </c>
      <c r="H340" s="49">
        <v>623</v>
      </c>
      <c r="I340" s="49">
        <v>350.04</v>
      </c>
      <c r="J340" s="49">
        <v>147.75</v>
      </c>
      <c r="K340" s="49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5" t="s">
        <v>356</v>
      </c>
      <c r="B341" s="48">
        <v>43</v>
      </c>
      <c r="C341" s="49">
        <v>281.35</v>
      </c>
      <c r="D341" s="49">
        <v>261.75</v>
      </c>
      <c r="E341" s="49">
        <v>606</v>
      </c>
      <c r="F341" s="49">
        <v>270.09</v>
      </c>
      <c r="G341" s="49">
        <v>250</v>
      </c>
      <c r="H341" s="49">
        <v>583</v>
      </c>
      <c r="I341" s="49">
        <v>287.11</v>
      </c>
      <c r="J341" s="49">
        <v>147.75</v>
      </c>
      <c r="K341" s="49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5" t="s">
        <v>357</v>
      </c>
      <c r="B342" s="48">
        <v>62</v>
      </c>
      <c r="C342" s="49">
        <v>255.47</v>
      </c>
      <c r="D342" s="49">
        <v>261.75</v>
      </c>
      <c r="E342" s="49">
        <v>580</v>
      </c>
      <c r="F342" s="49">
        <v>242.18</v>
      </c>
      <c r="G342" s="49">
        <v>250</v>
      </c>
      <c r="H342" s="49">
        <v>555</v>
      </c>
      <c r="I342" s="49">
        <v>253.73</v>
      </c>
      <c r="J342" s="49">
        <v>147.75</v>
      </c>
      <c r="K342" s="49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5" t="s">
        <v>358</v>
      </c>
      <c r="B343" s="48">
        <v>93</v>
      </c>
      <c r="C343" s="49">
        <v>132.96</v>
      </c>
      <c r="D343" s="49">
        <v>384.25</v>
      </c>
      <c r="E343" s="49">
        <v>580</v>
      </c>
      <c r="F343" s="49">
        <v>129.3</v>
      </c>
      <c r="G343" s="49">
        <v>362.88</v>
      </c>
      <c r="H343" s="49">
        <v>555</v>
      </c>
      <c r="I343" s="49">
        <v>189.01</v>
      </c>
      <c r="J343" s="49">
        <v>147.75</v>
      </c>
      <c r="K343" s="49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5" t="s">
        <v>359</v>
      </c>
      <c r="B344" s="48">
        <v>103</v>
      </c>
      <c r="C344" s="49">
        <v>132.96</v>
      </c>
      <c r="D344" s="49">
        <v>384.25</v>
      </c>
      <c r="E344" s="49">
        <v>580</v>
      </c>
      <c r="F344" s="49">
        <v>129.3</v>
      </c>
      <c r="G344" s="49">
        <v>362.88</v>
      </c>
      <c r="H344" s="49">
        <v>555</v>
      </c>
      <c r="I344" s="49">
        <v>189.01</v>
      </c>
      <c r="J344" s="49">
        <v>148.25</v>
      </c>
      <c r="K344" s="49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5" t="s">
        <v>360</v>
      </c>
      <c r="B345" s="48">
        <v>110</v>
      </c>
      <c r="C345" s="49">
        <v>254.47</v>
      </c>
      <c r="D345" s="49">
        <v>262.75</v>
      </c>
      <c r="E345" s="49">
        <v>580</v>
      </c>
      <c r="F345" s="49">
        <v>241.18</v>
      </c>
      <c r="G345" s="49">
        <v>251</v>
      </c>
      <c r="H345" s="49">
        <v>555</v>
      </c>
      <c r="I345" s="49">
        <v>189.01</v>
      </c>
      <c r="J345" s="49">
        <v>148.25</v>
      </c>
      <c r="K345" s="49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5" t="s">
        <v>361</v>
      </c>
      <c r="B346" s="48">
        <v>123</v>
      </c>
      <c r="C346" s="49">
        <v>254.47</v>
      </c>
      <c r="D346" s="49">
        <v>262.75</v>
      </c>
      <c r="E346" s="49">
        <v>580</v>
      </c>
      <c r="F346" s="49">
        <v>241.18</v>
      </c>
      <c r="G346" s="49">
        <v>251</v>
      </c>
      <c r="H346" s="49">
        <v>555</v>
      </c>
      <c r="I346" s="49">
        <v>147</v>
      </c>
      <c r="J346" s="49">
        <v>148.25</v>
      </c>
      <c r="K346" s="49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5" t="s">
        <v>362</v>
      </c>
      <c r="B347" s="48">
        <v>146</v>
      </c>
      <c r="C347" s="49">
        <v>254.47</v>
      </c>
      <c r="D347" s="49">
        <v>262.75</v>
      </c>
      <c r="E347" s="49">
        <v>580</v>
      </c>
      <c r="F347" s="49">
        <v>241.18</v>
      </c>
      <c r="G347" s="49">
        <v>251</v>
      </c>
      <c r="H347" s="49">
        <v>555</v>
      </c>
      <c r="I347" s="49">
        <v>147</v>
      </c>
      <c r="J347" s="49">
        <v>148.25</v>
      </c>
      <c r="K347" s="49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5" t="s">
        <v>363</v>
      </c>
      <c r="B348" s="48">
        <v>158</v>
      </c>
      <c r="C348" s="49">
        <v>254.47</v>
      </c>
      <c r="D348" s="49">
        <v>262.75</v>
      </c>
      <c r="E348" s="49">
        <v>580</v>
      </c>
      <c r="F348" s="49">
        <v>241.18</v>
      </c>
      <c r="G348" s="49">
        <v>251</v>
      </c>
      <c r="H348" s="49">
        <v>555</v>
      </c>
      <c r="I348" s="49">
        <v>209.8</v>
      </c>
      <c r="J348" s="49">
        <v>148.25</v>
      </c>
      <c r="K348" s="49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5" t="s">
        <v>364</v>
      </c>
      <c r="B349" s="48">
        <v>173</v>
      </c>
      <c r="C349" s="49">
        <v>254.47</v>
      </c>
      <c r="D349" s="49">
        <v>262.75</v>
      </c>
      <c r="E349" s="49">
        <v>580</v>
      </c>
      <c r="F349" s="49">
        <v>241.18</v>
      </c>
      <c r="G349" s="49">
        <v>251</v>
      </c>
      <c r="H349" s="49">
        <v>555</v>
      </c>
      <c r="I349" s="49">
        <v>209.8</v>
      </c>
      <c r="J349" s="49">
        <v>148.25</v>
      </c>
      <c r="K349" s="49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5" t="s">
        <v>365</v>
      </c>
      <c r="B350" s="48">
        <v>182</v>
      </c>
      <c r="C350" s="49">
        <v>246.52</v>
      </c>
      <c r="D350" s="49">
        <v>262.75</v>
      </c>
      <c r="E350" s="49">
        <v>572</v>
      </c>
      <c r="F350" s="49">
        <v>238.64</v>
      </c>
      <c r="G350" s="49">
        <v>251</v>
      </c>
      <c r="H350" s="49">
        <v>552</v>
      </c>
      <c r="I350" s="49">
        <v>234.84</v>
      </c>
      <c r="J350" s="49">
        <v>148.25</v>
      </c>
      <c r="K350" s="49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5" t="s">
        <v>366</v>
      </c>
      <c r="B351" s="48">
        <v>191</v>
      </c>
      <c r="C351" s="49">
        <v>246.52</v>
      </c>
      <c r="D351" s="49">
        <v>261.25</v>
      </c>
      <c r="E351" s="49">
        <v>570</v>
      </c>
      <c r="F351" s="49">
        <v>238.64</v>
      </c>
      <c r="G351" s="49">
        <v>249.5</v>
      </c>
      <c r="H351" s="49">
        <v>551</v>
      </c>
      <c r="I351" s="49">
        <v>234.84</v>
      </c>
      <c r="J351" s="49">
        <v>147.25</v>
      </c>
      <c r="K351" s="49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</row>
    <row r="353" spans="1:22" ht="15.75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</row>
    <row r="354" spans="1:22" ht="15.75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</row>
    <row r="355" spans="1:5" ht="15">
      <c r="A355" s="40"/>
      <c r="B355" s="8"/>
      <c r="C355" s="7"/>
      <c r="D355" s="7"/>
      <c r="E355" s="7"/>
    </row>
    <row r="356" spans="1:5" ht="15">
      <c r="A356" s="40" t="s">
        <v>6</v>
      </c>
      <c r="B356" s="8"/>
      <c r="C356" s="7"/>
      <c r="D356" s="7"/>
      <c r="E356" s="7"/>
    </row>
    <row r="357" spans="1:11" ht="15">
      <c r="A357" s="40" t="s">
        <v>291</v>
      </c>
      <c r="B357" s="8"/>
      <c r="C357" s="7"/>
      <c r="D357" s="7"/>
      <c r="E357" s="7"/>
      <c r="H357" s="44"/>
      <c r="K357" s="44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Carmen Quesada Fernández</cp:lastModifiedBy>
  <cp:lastPrinted>2020-07-28T13:54:04Z</cp:lastPrinted>
  <dcterms:created xsi:type="dcterms:W3CDTF">2004-05-14T15:42:00Z</dcterms:created>
  <dcterms:modified xsi:type="dcterms:W3CDTF">2020-08-04T15:49:04Z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