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375" windowWidth="15195" windowHeight="5040" activeTab="0"/>
  </bookViews>
  <sheets>
    <sheet name="Hoja1" sheetId="1" r:id="rId1"/>
  </sheets>
  <definedNames>
    <definedName name="_xlnm.Print_Area" localSheetId="0">'Hoja1'!$A$1:$V$344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<sst xmlns="http://schemas.openxmlformats.org/spreadsheetml/2006/main" count="417" uniqueCount="387">
  <si>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</si>
  <si>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</si>
  <si>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</si>
  <si>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</si>
  <si>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</si>
  <si>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</si>
  <si>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</si>
  <si>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</si>
  <si>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</si>
  <si>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</si>
  <si>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</si>
  <si>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</si>
  <si>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</si>
  <si>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</si>
  <si>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</si>
  <si>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</si>
  <si>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</si>
  <si>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</si>
  <si>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</si>
  <si>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</si>
  <si>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</si>
  <si>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</si>
  <si>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</si>
  <si>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</si>
  <si>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</si>
  <si>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</si>
  <si>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</si>
  <si>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</si>
  <si>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</si>
  <si>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</si>
  <si>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</si>
  <si>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</si>
  <si>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</si>
  <si>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</si>
  <si>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</si>
  <si>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</si>
  <si>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</si>
  <si>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</si>
  <si>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</si>
  <si>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</si>
  <si>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</si>
  <si>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</si>
  <si>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</si>
  <si>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</si>
  <si>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</si>
  <si>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</si>
  <si>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</si>
  <si>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</si>
  <si>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</si>
  <si>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</si>
  <si>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</si>
  <si>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</si>
  <si>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</si>
  <si>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</si>
  <si>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</si>
  <si>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</si>
  <si>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</si>
  <si>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</si>
  <si>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</si>
  <si>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</si>
  <si>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</si>
  <si>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</si>
  <si>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</si>
  <si>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</si>
  <si>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</si>
  <si>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</si>
  <si>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</si>
  <si>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</si>
  <si>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</si>
  <si>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</si>
  <si>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</si>
  <si>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</si>
  <si>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</si>
  <si>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</si>
  <si>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</si>
  <si>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</si>
  <si>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</si>
  <si>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</si>
  <si>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</si>
  <si>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</si>
  <si>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</si>
  <si>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</si>
  <si>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</si>
  <si>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</si>
  <si>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</si>
  <si>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</si>
  <si>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</si>
  <si>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</si>
  <si>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</si>
  <si>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</si>
  <si>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</si>
  <si>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</si>
  <si>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</si>
  <si>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</si>
  <si>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</si>
  <si>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</si>
  <si>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</si>
  <si>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</si>
  <si>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</si>
  <si>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</si>
  <si>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</si>
  <si>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</si>
  <si>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</si>
  <si>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</si>
  <si>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</si>
  <si>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</si>
  <si>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</si>
  <si>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</si>
  <si>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</si>
  <si>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</si>
  <si>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</si>
  <si>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</si>
  <si>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</si>
  <si>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</si>
  <si>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</si>
  <si>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</si>
  <si>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</si>
  <si>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</si>
  <si>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</si>
  <si>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</si>
  <si>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</si>
  <si>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</si>
  <si>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</si>
  <si>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</si>
  <si>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</si>
  <si>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</si>
  <si>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</si>
  <si>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</si>
  <si>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</si>
  <si>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</si>
  <si>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</si>
  <si>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</si>
  <si>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</si>
  <si>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</si>
  <si>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</si>
  <si>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</si>
  <si>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</si>
  <si>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</si>
  <si>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</si>
  <si>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</si>
  <si>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</si>
  <si>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</si>
  <si>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</si>
  <si>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</si>
  <si>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</si>
  <si>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</si>
  <si>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</si>
  <si>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</si>
  <si>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</si>
  <si>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</si>
  <si>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</si>
  <si>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</si>
  <si>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</si>
  <si>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</si>
  <si>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</si>
  <si>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</si>
  <si>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</si>
  <si>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</si>
  <si>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</si>
  <si>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</si>
  <si>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</si>
  <si>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</si>
  <si>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</si>
  <si>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</si>
  <si>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</si>
  <si>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</si>
  <si>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</si>
  <si>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</si>
  <si>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</si>
  <si>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</si>
  <si>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</si>
  <si>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</si>
  <si>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</si>
  <si>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</si>
  <si>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</si>
  <si>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</si>
  <si>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</si>
  <si>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</si>
  <si>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</si>
  <si>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</si>
  <si>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</si>
  <si>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</si>
  <si>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</si>
  <si>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</si>
  <si>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</si>
  <si>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</si>
  <si>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</si>
  <si>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</si>
  <si>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</si>
  <si>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</si>
  <si>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</si>
  <si>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</si>
  <si>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</si>
  <si>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</si>
  <si>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</si>
  <si>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</si>
  <si>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</si>
  <si>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</si>
  <si>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</si>
  <si>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</si>
  <si>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</si>
  <si>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</si>
  <si>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</si>
  <si>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</si>
  <si>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</si>
  <si>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</si>
  <si>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</si>
  <si>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</si>
  <si>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</si>
  <si>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</si>
  <si>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</si>
  <si>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</si>
  <si>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</si>
  <si>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</si>
  <si>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</si>
  <si>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</si>
  <si>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</si>
  <si>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</si>
  <si>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</si>
  <si>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</si>
  <si>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</si>
  <si>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</si>
  <si>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</si>
  <si>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</si>
  <si>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</si>
  <si>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</si>
  <si>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</si>
  <si>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</si>
  <si>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</si>
  <si>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</si>
  <si>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</si>
  <si>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</si>
  <si>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</si>
  <si>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</si>
  <si>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</si>
  <si>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</si>
  <si>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</si>
  <si>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</si>
  <si>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</si>
  <si>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</si>
  <si>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</si>
  <si>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</si>
  <si>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</si>
  <si>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</si>
  <si>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</si>
  <si>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</si>
  <si>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</si>
  <si>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</si>
  <si>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</si>
  <si>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</si>
  <si>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</si>
  <si>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</si>
  <si>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</si>
  <si>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</si>
  <si>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</si>
  <si>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</si>
  <si>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</si>
  <si>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</si>
  <si>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</si>
  <si>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</si>
  <si>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</si>
  <si>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</si>
  <si>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</si>
  <si>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</si>
  <si>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</si>
  <si>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</si>
  <si>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</si>
  <si>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</si>
  <si>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</si>
  <si>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</si>
  <si>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</si>
  <si>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</si>
  <si>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</si>
  <si>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</si>
  <si>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</si>
  <si>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</si>
  <si>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</si>
  <si>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</si>
  <si>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</si>
  <si>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</si>
  <si>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</si>
  <si>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</si>
  <si>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</si>
  <si>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</si>
  <si>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</si>
  <si>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</si>
  <si>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</si>
  <si>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</si>
  <si>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</si>
  <si>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</si>
  <si>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</si>
  <si>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</si>
  <si>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</si>
  <si>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</si>
  <si>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</si>
  <si>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</si>
  <si>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</si>
  <si>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</si>
  <si>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</si>
  <si>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</si>
  <si>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</si>
  <si>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</si>
  <si>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</si>
  <si>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</si>
  <si>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</si>
  <si>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</si>
  <si>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</si>
  <si>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</si>
  <si>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</si>
  <si>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</si>
  <si>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</si>
  <si>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</si>
  <si>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</si>
  <si>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</si>
  <si>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</si>
  <si>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</si>
  <si>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</si>
  <si>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</si>
  <si>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</si>
  <si>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</si>
  <si>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</si>
  <si>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</si>
  <si>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</si>
  <si>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</si>
  <si>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</si>
  <si>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</si>
  <si>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</si>
  <si>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</si>
  <si>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</si>
  <si>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</si>
  <si>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</si>
  <si>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</si>
  <si>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</si>
  <si>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</si>
  <si>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</si>
  <si>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</si>
  <si>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</si>
  <si>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</si>
  <si>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</si>
  <si>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</si>
  <si>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</si>
  <si>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</si>
  <si>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</si>
  <si>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</si>
  <si>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</si>
  <si>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</si>
  <si>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</si>
  <si>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</si>
  <si>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</si>
  <si>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</si>
  <si>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</si>
  <si>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</si>
  <si>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</si>
  <si>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</si>
  <si>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</si>
  <si>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</si>
  <si>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</si>
  <si>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</si>
  <si>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</si>
  <si>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</si>
  <si>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</si>
  <si>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</si>
  <si>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</si>
  <si>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</si>
  <si>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</si>
  <si>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</si>
  <si>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</si>
  <si>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</si>
  <si>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</si>
  <si>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</si>
  <si>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</si>
  <si>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</si>
  <si>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</si>
  <si>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</si>
  <si>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</si>
  <si>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</si>
  <si>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</si>
  <si>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</si>
  <si>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</si>
  <si>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</si>
  <si>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</si>
  <si>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</si>
  <si>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29 DE JUNIO DEL 2021</t>
  </si>
  <si>
    <t>28 DE JULIO DEL 2021</t>
  </si>
  <si>
    <t>12 DE AGOSTO DEL 2021</t>
  </si>
  <si>
    <t>31 DE AGOSTO DEL 2021</t>
  </si>
  <si>
    <t>30 DE SETIEMBRE DEL 2021</t>
  </si>
</sst>
</file>

<file path=xl/styles.xml><?xml version="1.0" encoding="utf-8"?>
<styleSheet xmlns="http://schemas.openxmlformats.org/spreadsheetml/2006/main">
  <numFmts count="6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18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21" xfId="43" applyFont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9" xfId="43" applyFont="1" applyBorder="1" applyAlignment="1" applyProtection="1">
      <alignment horizontal="center" vertical="center" wrapText="1"/>
      <protection locked="0"/>
    </xf>
    <xf numFmtId="0" fontId="32" fillId="28" borderId="21" xfId="4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28575</xdr:rowOff>
    </xdr:from>
    <xdr:to>
      <xdr:col>1</xdr:col>
      <xdr:colOff>85725</xdr:colOff>
      <xdr:row>1</xdr:row>
      <xdr:rowOff>257175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2124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9"/>
  <sheetViews>
    <sheetView showGridLines="0" tabSelected="1" zoomScale="90" zoomScaleNormal="90" zoomScalePageLayoutView="0" workbookViewId="0" topLeftCell="A353">
      <selection activeCell="C374" sqref="C374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61" t="s">
        <v>296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5.5" customHeight="1" thickBot="1">
      <c r="A2" s="62" t="s">
        <v>293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8" customHeight="1" thickBot="1">
      <c r="A3" s="55" t="s">
        <v>2</v>
      </c>
      <c r="B3" s="55" t="s">
        <v>22</v>
      </c>
      <c r="C3" s="58" t="s">
        <v>5</v>
      </c>
      <c r="D3" s="59"/>
      <c r="E3" s="60"/>
      <c r="F3" s="58" t="s">
        <v>297</v>
      </c>
      <c r="G3" s="59"/>
      <c r="H3" s="60"/>
      <c r="I3" s="58" t="s">
        <v>214</v>
      </c>
      <c r="J3" s="59"/>
      <c r="K3" s="60"/>
      <c r="L3" s="58" t="s">
        <v>93</v>
      </c>
      <c r="M3" s="59"/>
      <c r="N3" s="60"/>
      <c r="O3" s="58" t="s">
        <v>95</v>
      </c>
      <c r="P3" s="59"/>
      <c r="Q3" s="60"/>
      <c r="R3" s="58" t="s">
        <v>96</v>
      </c>
      <c r="S3" s="59"/>
      <c r="T3" s="60"/>
      <c r="U3" s="64" t="s">
        <v>294</v>
      </c>
      <c r="V3" s="65"/>
    </row>
    <row r="4" spans="1:22" ht="15">
      <c r="A4" s="56"/>
      <c r="B4" s="56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53" t="s">
        <v>121</v>
      </c>
      <c r="V4" s="53" t="s">
        <v>73</v>
      </c>
    </row>
    <row r="5" spans="1:22" ht="15.75" thickBot="1">
      <c r="A5" s="57"/>
      <c r="B5" s="57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54"/>
      <c r="V5" s="54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4" t="s">
        <v>306</v>
      </c>
      <c r="B291" s="45">
        <v>4</v>
      </c>
      <c r="C291" s="46">
        <v>290.69</v>
      </c>
      <c r="D291" s="46">
        <v>245.5</v>
      </c>
      <c r="E291" s="46">
        <v>592</v>
      </c>
      <c r="F291" s="46">
        <v>270.6</v>
      </c>
      <c r="G291" s="46">
        <v>234.75</v>
      </c>
      <c r="H291" s="46">
        <v>562</v>
      </c>
      <c r="I291" s="46">
        <v>280.28</v>
      </c>
      <c r="J291" s="46">
        <v>138.75</v>
      </c>
      <c r="K291" s="46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4" t="s">
        <v>308</v>
      </c>
      <c r="B292" s="45">
        <v>24</v>
      </c>
      <c r="C292" s="46">
        <v>317.41</v>
      </c>
      <c r="D292" s="46">
        <v>245.5</v>
      </c>
      <c r="E292" s="46">
        <v>619</v>
      </c>
      <c r="F292" s="46">
        <v>299.05</v>
      </c>
      <c r="G292" s="46">
        <v>234.75</v>
      </c>
      <c r="H292" s="46">
        <v>590</v>
      </c>
      <c r="I292" s="46">
        <v>294.06</v>
      </c>
      <c r="J292" s="46">
        <v>138.75</v>
      </c>
      <c r="K292" s="46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4" t="s">
        <v>307</v>
      </c>
      <c r="B293" s="45">
        <v>26</v>
      </c>
      <c r="C293" s="46">
        <v>317.41</v>
      </c>
      <c r="D293" s="46">
        <v>246.25</v>
      </c>
      <c r="E293" s="46">
        <v>620</v>
      </c>
      <c r="F293" s="46">
        <v>299.05</v>
      </c>
      <c r="G293" s="46">
        <v>325.5</v>
      </c>
      <c r="H293" s="46">
        <v>591</v>
      </c>
      <c r="I293" s="46">
        <v>294.06</v>
      </c>
      <c r="J293" s="46">
        <v>139</v>
      </c>
      <c r="K293" s="46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4" t="s">
        <v>309</v>
      </c>
      <c r="B294" s="47">
        <v>43</v>
      </c>
      <c r="C294" s="48">
        <v>291.03</v>
      </c>
      <c r="D294" s="48">
        <v>246.25</v>
      </c>
      <c r="E294" s="48">
        <v>593</v>
      </c>
      <c r="F294" s="48">
        <v>275.49</v>
      </c>
      <c r="G294" s="48">
        <v>235.5</v>
      </c>
      <c r="H294" s="48">
        <v>567</v>
      </c>
      <c r="I294" s="48">
        <v>289.18</v>
      </c>
      <c r="J294" s="48">
        <v>139</v>
      </c>
      <c r="K294" s="48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4" t="s">
        <v>310</v>
      </c>
      <c r="B295" s="47">
        <v>52</v>
      </c>
      <c r="C295" s="48">
        <v>295.44</v>
      </c>
      <c r="D295" s="48">
        <v>246.25</v>
      </c>
      <c r="E295" s="48">
        <v>598</v>
      </c>
      <c r="F295" s="48">
        <v>277.84</v>
      </c>
      <c r="G295" s="48">
        <v>235.5</v>
      </c>
      <c r="H295" s="48">
        <v>570</v>
      </c>
      <c r="I295" s="48">
        <v>280.6</v>
      </c>
      <c r="J295" s="48">
        <v>139</v>
      </c>
      <c r="K295" s="48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4" t="s">
        <v>311</v>
      </c>
      <c r="B296" s="47">
        <v>64</v>
      </c>
      <c r="C296" s="48">
        <v>297.84</v>
      </c>
      <c r="D296" s="48">
        <v>246.25</v>
      </c>
      <c r="E296" s="48">
        <v>600</v>
      </c>
      <c r="F296" s="48">
        <v>279.35</v>
      </c>
      <c r="G296" s="48">
        <v>235.5</v>
      </c>
      <c r="H296" s="48">
        <v>571</v>
      </c>
      <c r="I296" s="48">
        <v>279.5</v>
      </c>
      <c r="J296" s="48">
        <v>139</v>
      </c>
      <c r="K296" s="48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4" t="s">
        <v>312</v>
      </c>
      <c r="B297" s="47">
        <v>83</v>
      </c>
      <c r="C297" s="48">
        <v>318.29</v>
      </c>
      <c r="D297" s="48">
        <v>247.5</v>
      </c>
      <c r="E297" s="48">
        <v>622</v>
      </c>
      <c r="F297" s="48">
        <v>303.87</v>
      </c>
      <c r="G297" s="48">
        <v>236.75</v>
      </c>
      <c r="H297" s="48">
        <v>597</v>
      </c>
      <c r="I297" s="48">
        <v>273.78</v>
      </c>
      <c r="J297" s="48">
        <v>139.75</v>
      </c>
      <c r="K297" s="48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4" t="s">
        <v>314</v>
      </c>
      <c r="B298" s="47">
        <v>101</v>
      </c>
      <c r="C298" s="48">
        <v>293.5</v>
      </c>
      <c r="D298" s="48">
        <v>247.5</v>
      </c>
      <c r="E298" s="48">
        <v>597</v>
      </c>
      <c r="F298" s="48">
        <v>275.64</v>
      </c>
      <c r="G298" s="48">
        <v>236.75</v>
      </c>
      <c r="H298" s="48">
        <v>569</v>
      </c>
      <c r="I298" s="48">
        <v>253.71</v>
      </c>
      <c r="J298" s="48">
        <v>139.75</v>
      </c>
      <c r="K298" s="48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4" t="s">
        <v>313</v>
      </c>
      <c r="B299" s="47">
        <v>122</v>
      </c>
      <c r="C299" s="48">
        <v>280.61</v>
      </c>
      <c r="D299" s="48">
        <v>247.5</v>
      </c>
      <c r="E299" s="48">
        <v>584</v>
      </c>
      <c r="F299" s="48">
        <v>266.34</v>
      </c>
      <c r="G299" s="48">
        <v>236.75</v>
      </c>
      <c r="H299" s="48">
        <v>559</v>
      </c>
      <c r="I299" s="48">
        <v>246.76</v>
      </c>
      <c r="J299" s="48">
        <v>139.75</v>
      </c>
      <c r="K299" s="48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4" t="s">
        <v>315</v>
      </c>
      <c r="B300" s="47">
        <v>145</v>
      </c>
      <c r="C300" s="48">
        <v>271.67</v>
      </c>
      <c r="D300" s="48">
        <v>247.5</v>
      </c>
      <c r="E300" s="48">
        <v>575</v>
      </c>
      <c r="F300" s="48">
        <v>260.87</v>
      </c>
      <c r="G300" s="48">
        <v>236.75</v>
      </c>
      <c r="H300" s="48">
        <v>554</v>
      </c>
      <c r="I300" s="48">
        <v>252.28</v>
      </c>
      <c r="J300" s="48">
        <v>139.75</v>
      </c>
      <c r="K300" s="48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4" t="s">
        <v>316</v>
      </c>
      <c r="B301" s="47">
        <v>148</v>
      </c>
      <c r="C301" s="48">
        <v>271.67</v>
      </c>
      <c r="D301" s="48">
        <v>248.75</v>
      </c>
      <c r="E301" s="48">
        <v>577</v>
      </c>
      <c r="F301" s="48">
        <v>260.87</v>
      </c>
      <c r="G301" s="48">
        <v>237.75</v>
      </c>
      <c r="H301" s="48">
        <v>555</v>
      </c>
      <c r="I301" s="48">
        <v>252.28</v>
      </c>
      <c r="J301" s="48">
        <v>140.5</v>
      </c>
      <c r="K301" s="48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4" t="s">
        <v>317</v>
      </c>
      <c r="B302" s="47">
        <v>164</v>
      </c>
      <c r="C302" s="48">
        <v>296.89</v>
      </c>
      <c r="D302" s="48">
        <v>248.75</v>
      </c>
      <c r="E302" s="48">
        <v>602</v>
      </c>
      <c r="F302" s="48">
        <v>282.2</v>
      </c>
      <c r="G302" s="48">
        <v>237.75</v>
      </c>
      <c r="H302" s="48">
        <v>576</v>
      </c>
      <c r="I302" s="48">
        <v>295.77</v>
      </c>
      <c r="J302" s="48">
        <v>140.5</v>
      </c>
      <c r="K302" s="48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4" t="s">
        <v>318</v>
      </c>
      <c r="B303" s="47">
        <v>183</v>
      </c>
      <c r="C303" s="48">
        <v>326.91</v>
      </c>
      <c r="D303" s="48">
        <v>248.75</v>
      </c>
      <c r="E303" s="48">
        <v>632</v>
      </c>
      <c r="F303" s="48">
        <v>308.76</v>
      </c>
      <c r="G303" s="48">
        <v>237.75</v>
      </c>
      <c r="H303" s="48">
        <v>603</v>
      </c>
      <c r="I303" s="48">
        <v>310.56</v>
      </c>
      <c r="J303" s="48">
        <v>140.5</v>
      </c>
      <c r="K303" s="48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4" t="s">
        <v>319</v>
      </c>
      <c r="B304" s="47">
        <v>205</v>
      </c>
      <c r="C304" s="48">
        <v>299.92</v>
      </c>
      <c r="D304" s="48">
        <v>248.75</v>
      </c>
      <c r="E304" s="48">
        <v>604</v>
      </c>
      <c r="F304" s="48">
        <v>285.92</v>
      </c>
      <c r="G304" s="48">
        <v>237.75</v>
      </c>
      <c r="H304" s="48">
        <v>580</v>
      </c>
      <c r="I304" s="48">
        <v>316.1</v>
      </c>
      <c r="J304" s="48">
        <v>140.5</v>
      </c>
      <c r="K304" s="48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4" t="s">
        <v>320</v>
      </c>
      <c r="B305" s="47">
        <v>210</v>
      </c>
      <c r="C305" s="48">
        <v>299.22</v>
      </c>
      <c r="D305" s="48">
        <v>249.75</v>
      </c>
      <c r="E305" s="48">
        <v>605</v>
      </c>
      <c r="F305" s="48">
        <v>285.92</v>
      </c>
      <c r="G305" s="48">
        <v>238.5</v>
      </c>
      <c r="H305" s="48">
        <v>581</v>
      </c>
      <c r="I305" s="48">
        <v>316.1</v>
      </c>
      <c r="J305" s="48">
        <v>141</v>
      </c>
      <c r="K305" s="48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4" t="s">
        <v>321</v>
      </c>
      <c r="B306" s="47">
        <v>225</v>
      </c>
      <c r="C306" s="48">
        <v>322.2</v>
      </c>
      <c r="D306" s="48">
        <v>249.75</v>
      </c>
      <c r="E306" s="48">
        <v>628</v>
      </c>
      <c r="F306" s="48">
        <v>310.48</v>
      </c>
      <c r="G306" s="48">
        <v>238.5</v>
      </c>
      <c r="H306" s="48">
        <v>605</v>
      </c>
      <c r="I306" s="48">
        <v>329</v>
      </c>
      <c r="J306" s="48">
        <v>141</v>
      </c>
      <c r="K306" s="48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4" t="s">
        <v>322</v>
      </c>
      <c r="B307" s="47">
        <v>242</v>
      </c>
      <c r="C307" s="48">
        <v>298.05</v>
      </c>
      <c r="D307" s="48">
        <v>249.75</v>
      </c>
      <c r="E307" s="48">
        <v>604</v>
      </c>
      <c r="F307" s="48">
        <v>298.46</v>
      </c>
      <c r="G307" s="48">
        <v>238.5</v>
      </c>
      <c r="H307" s="48">
        <v>593</v>
      </c>
      <c r="I307" s="48">
        <v>316.88</v>
      </c>
      <c r="J307" s="48">
        <v>141</v>
      </c>
      <c r="K307" s="48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4" t="s">
        <v>323</v>
      </c>
      <c r="B308" s="47">
        <v>18</v>
      </c>
      <c r="C308" s="48">
        <v>320.3</v>
      </c>
      <c r="D308" s="48">
        <v>249.75</v>
      </c>
      <c r="E308" s="48">
        <v>626</v>
      </c>
      <c r="F308" s="48">
        <v>310.36</v>
      </c>
      <c r="G308" s="48">
        <v>238.5</v>
      </c>
      <c r="H308" s="48">
        <v>605</v>
      </c>
      <c r="I308" s="48">
        <v>337.75</v>
      </c>
      <c r="J308" s="48">
        <v>141</v>
      </c>
      <c r="K308" s="48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4" t="s">
        <v>324</v>
      </c>
      <c r="B309" s="47">
        <v>22</v>
      </c>
      <c r="C309" s="48">
        <v>320.3</v>
      </c>
      <c r="D309" s="48">
        <v>252.75</v>
      </c>
      <c r="E309" s="48">
        <v>629</v>
      </c>
      <c r="F309" s="48">
        <v>310.36</v>
      </c>
      <c r="G309" s="48">
        <v>241.25</v>
      </c>
      <c r="H309" s="48">
        <v>608</v>
      </c>
      <c r="I309" s="48">
        <v>337.75</v>
      </c>
      <c r="J309" s="48">
        <v>142.75</v>
      </c>
      <c r="K309" s="48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4" t="s">
        <v>325</v>
      </c>
      <c r="B310" s="47">
        <v>39</v>
      </c>
      <c r="C310" s="48">
        <v>344.25</v>
      </c>
      <c r="D310" s="48">
        <v>252.75</v>
      </c>
      <c r="E310" s="48">
        <v>653</v>
      </c>
      <c r="F310" s="48">
        <v>326.52</v>
      </c>
      <c r="G310" s="48">
        <v>241.25</v>
      </c>
      <c r="H310" s="48">
        <v>624</v>
      </c>
      <c r="I310" s="48">
        <v>346.81</v>
      </c>
      <c r="J310" s="48">
        <v>142.75</v>
      </c>
      <c r="K310" s="48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49"/>
      <c r="X310" s="50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</row>
    <row r="311" spans="1:44" ht="15.75">
      <c r="A311" s="44" t="s">
        <v>326</v>
      </c>
      <c r="B311" s="47">
        <v>58</v>
      </c>
      <c r="C311" s="48">
        <v>333.5</v>
      </c>
      <c r="D311" s="48">
        <v>252.75</v>
      </c>
      <c r="E311" s="48">
        <v>642</v>
      </c>
      <c r="F311" s="48">
        <v>316.73</v>
      </c>
      <c r="G311" s="48">
        <v>241.25</v>
      </c>
      <c r="H311" s="48">
        <v>614</v>
      </c>
      <c r="I311" s="48">
        <v>331.96</v>
      </c>
      <c r="J311" s="48">
        <v>142.75</v>
      </c>
      <c r="K311" s="48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49"/>
      <c r="X311" s="50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</row>
    <row r="312" spans="1:44" ht="15.75">
      <c r="A312" s="44" t="s">
        <v>327</v>
      </c>
      <c r="B312" s="47">
        <v>77</v>
      </c>
      <c r="C312" s="48">
        <v>352.01</v>
      </c>
      <c r="D312" s="48">
        <v>254.25</v>
      </c>
      <c r="E312" s="48">
        <v>662</v>
      </c>
      <c r="F312" s="48">
        <v>333.58</v>
      </c>
      <c r="G312" s="48">
        <v>242.75</v>
      </c>
      <c r="H312" s="48">
        <v>633</v>
      </c>
      <c r="I312" s="48">
        <v>340.75</v>
      </c>
      <c r="J312" s="48">
        <v>143.5</v>
      </c>
      <c r="K312" s="48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49"/>
      <c r="X312" s="50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</row>
    <row r="313" spans="1:44" ht="15.75">
      <c r="A313" s="44" t="s">
        <v>328</v>
      </c>
      <c r="B313" s="47">
        <v>96</v>
      </c>
      <c r="C313" s="48">
        <v>369.49</v>
      </c>
      <c r="D313" s="48">
        <v>254.25</v>
      </c>
      <c r="E313" s="48">
        <v>680</v>
      </c>
      <c r="F313" s="48">
        <v>353.67</v>
      </c>
      <c r="G313" s="48">
        <v>242.75</v>
      </c>
      <c r="H313" s="48">
        <v>653</v>
      </c>
      <c r="I313" s="48">
        <v>362.06</v>
      </c>
      <c r="J313" s="48">
        <v>143.5</v>
      </c>
      <c r="K313" s="48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49"/>
      <c r="X313" s="50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</row>
    <row r="314" spans="1:44" ht="15.75">
      <c r="A314" s="44" t="s">
        <v>329</v>
      </c>
      <c r="B314" s="47">
        <v>116</v>
      </c>
      <c r="C314" s="48">
        <v>366.77</v>
      </c>
      <c r="D314" s="48">
        <v>254.25</v>
      </c>
      <c r="E314" s="48">
        <v>677</v>
      </c>
      <c r="F314" s="48">
        <v>353.46</v>
      </c>
      <c r="G314" s="48">
        <v>242.75</v>
      </c>
      <c r="H314" s="48">
        <v>652</v>
      </c>
      <c r="I314" s="48">
        <v>356.29</v>
      </c>
      <c r="J314" s="48">
        <v>143.5</v>
      </c>
      <c r="K314" s="48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49"/>
      <c r="X314" s="50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</row>
    <row r="315" spans="1:44" ht="15.75">
      <c r="A315" s="44" t="s">
        <v>330</v>
      </c>
      <c r="B315" s="47">
        <v>139</v>
      </c>
      <c r="C315" s="48">
        <v>364.48</v>
      </c>
      <c r="D315" s="48">
        <v>254.25</v>
      </c>
      <c r="E315" s="48">
        <v>677</v>
      </c>
      <c r="F315" s="48">
        <v>354.07</v>
      </c>
      <c r="G315" s="48">
        <v>242.75</v>
      </c>
      <c r="H315" s="48">
        <v>655</v>
      </c>
      <c r="I315" s="48">
        <v>353.89</v>
      </c>
      <c r="J315" s="48">
        <v>143.5</v>
      </c>
      <c r="K315" s="48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49"/>
      <c r="X315" s="50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</row>
    <row r="316" spans="1:44" ht="15.75">
      <c r="A316" s="44" t="s">
        <v>331</v>
      </c>
      <c r="B316" s="47">
        <v>160</v>
      </c>
      <c r="C316" s="48">
        <v>368.76</v>
      </c>
      <c r="D316" s="48">
        <v>254.25</v>
      </c>
      <c r="E316" s="48">
        <v>681</v>
      </c>
      <c r="F316" s="48">
        <v>362.68</v>
      </c>
      <c r="G316" s="48">
        <v>242.75</v>
      </c>
      <c r="H316" s="48">
        <v>663</v>
      </c>
      <c r="I316" s="48">
        <v>363.81</v>
      </c>
      <c r="J316" s="48">
        <v>143.5</v>
      </c>
      <c r="K316" s="48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49"/>
      <c r="X316" s="50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</row>
    <row r="317" spans="1:44" ht="15.75">
      <c r="A317" s="44" t="s">
        <v>332</v>
      </c>
      <c r="B317" s="47">
        <v>182</v>
      </c>
      <c r="C317" s="48">
        <v>368.11</v>
      </c>
      <c r="D317" s="48">
        <v>254.25</v>
      </c>
      <c r="E317" s="48">
        <v>680</v>
      </c>
      <c r="F317" s="48">
        <v>362.71</v>
      </c>
      <c r="G317" s="48">
        <v>242.75</v>
      </c>
      <c r="H317" s="48">
        <v>663</v>
      </c>
      <c r="I317" s="48">
        <v>384.86</v>
      </c>
      <c r="J317" s="48">
        <v>143.5</v>
      </c>
      <c r="K317" s="48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49"/>
      <c r="X317" s="50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</row>
    <row r="318" spans="1:44" ht="15.75">
      <c r="A318" s="44" t="s">
        <v>333</v>
      </c>
      <c r="B318" s="47">
        <v>203</v>
      </c>
      <c r="C318" s="48">
        <v>381.15</v>
      </c>
      <c r="D318" s="48">
        <v>254.25</v>
      </c>
      <c r="E318" s="48">
        <v>693</v>
      </c>
      <c r="F318" s="48">
        <v>371.94</v>
      </c>
      <c r="G318" s="48">
        <v>242.75</v>
      </c>
      <c r="H318" s="48">
        <v>673</v>
      </c>
      <c r="I318" s="48">
        <v>396.9</v>
      </c>
      <c r="J318" s="48">
        <v>143.5</v>
      </c>
      <c r="K318" s="48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49"/>
      <c r="X318" s="50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</row>
    <row r="319" spans="1:44" ht="15.75">
      <c r="A319" s="44" t="s">
        <v>334</v>
      </c>
      <c r="B319" s="47">
        <v>210</v>
      </c>
      <c r="C319" s="48">
        <v>381.15</v>
      </c>
      <c r="D319" s="48">
        <v>255.25</v>
      </c>
      <c r="E319" s="48">
        <v>694</v>
      </c>
      <c r="F319" s="48">
        <v>371.94</v>
      </c>
      <c r="G319" s="48">
        <v>243.75</v>
      </c>
      <c r="H319" s="48">
        <v>674</v>
      </c>
      <c r="I319" s="48">
        <v>396.9</v>
      </c>
      <c r="J319" s="48">
        <v>144</v>
      </c>
      <c r="K319" s="48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49"/>
      <c r="X319" s="50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</row>
    <row r="320" spans="1:44" ht="15.75">
      <c r="A320" s="44" t="s">
        <v>335</v>
      </c>
      <c r="B320" s="47">
        <v>221</v>
      </c>
      <c r="C320" s="48">
        <v>323.51</v>
      </c>
      <c r="D320" s="48">
        <v>255.25</v>
      </c>
      <c r="E320" s="48">
        <v>637</v>
      </c>
      <c r="F320" s="48">
        <v>323.87</v>
      </c>
      <c r="G320" s="48">
        <v>243.75</v>
      </c>
      <c r="H320" s="48">
        <v>626</v>
      </c>
      <c r="I320" s="48">
        <v>384.71</v>
      </c>
      <c r="J320" s="48">
        <v>144</v>
      </c>
      <c r="K320" s="48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49"/>
      <c r="X320" s="50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</row>
    <row r="321" spans="1:44" ht="15.75">
      <c r="A321" s="44" t="s">
        <v>336</v>
      </c>
      <c r="B321" s="47">
        <v>6</v>
      </c>
      <c r="C321" s="48">
        <v>282.56</v>
      </c>
      <c r="D321" s="48">
        <v>255.25</v>
      </c>
      <c r="E321" s="48">
        <v>596</v>
      </c>
      <c r="F321" s="48">
        <v>279.39</v>
      </c>
      <c r="G321" s="48">
        <v>243.75</v>
      </c>
      <c r="H321" s="48">
        <v>581</v>
      </c>
      <c r="I321" s="48">
        <v>331.81</v>
      </c>
      <c r="J321" s="48">
        <v>144</v>
      </c>
      <c r="K321" s="48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49"/>
      <c r="X321" s="50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</row>
    <row r="322" spans="1:44" ht="15.75">
      <c r="A322" s="44" t="s">
        <v>337</v>
      </c>
      <c r="B322" s="47">
        <v>22</v>
      </c>
      <c r="C322" s="48">
        <v>266.76</v>
      </c>
      <c r="D322" s="48">
        <v>255.25</v>
      </c>
      <c r="E322" s="48">
        <v>580</v>
      </c>
      <c r="F322" s="48">
        <v>263.56</v>
      </c>
      <c r="G322" s="48">
        <v>243.75</v>
      </c>
      <c r="H322" s="48">
        <v>565</v>
      </c>
      <c r="I322" s="48">
        <v>321.63</v>
      </c>
      <c r="J322" s="48">
        <v>144</v>
      </c>
      <c r="K322" s="48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49"/>
      <c r="X322" s="50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</row>
    <row r="323" spans="1:22" ht="15.75">
      <c r="A323" s="44" t="s">
        <v>338</v>
      </c>
      <c r="B323" s="47">
        <v>27</v>
      </c>
      <c r="C323" s="48">
        <v>266.76</v>
      </c>
      <c r="D323" s="48">
        <v>257.75</v>
      </c>
      <c r="E323" s="48">
        <v>582</v>
      </c>
      <c r="F323" s="48">
        <v>263.56</v>
      </c>
      <c r="G323" s="48">
        <v>246.25</v>
      </c>
      <c r="H323" s="48">
        <v>568</v>
      </c>
      <c r="I323" s="48">
        <v>321.63</v>
      </c>
      <c r="J323" s="48">
        <v>145.5</v>
      </c>
      <c r="K323" s="48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22" ht="15.75">
      <c r="A324" s="44" t="s">
        <v>339</v>
      </c>
      <c r="B324" s="47">
        <v>41</v>
      </c>
      <c r="C324" s="48">
        <v>265.58</v>
      </c>
      <c r="D324" s="48">
        <v>257.75</v>
      </c>
      <c r="E324" s="48">
        <v>581</v>
      </c>
      <c r="F324" s="48">
        <v>260.85</v>
      </c>
      <c r="G324" s="48">
        <v>246.25</v>
      </c>
      <c r="H324" s="48">
        <v>565</v>
      </c>
      <c r="I324" s="48">
        <v>322.25</v>
      </c>
      <c r="J324" s="48">
        <v>145.5</v>
      </c>
      <c r="K324" s="48">
        <v>526</v>
      </c>
      <c r="L324" s="43">
        <v>352.3</v>
      </c>
      <c r="M324" s="43">
        <v>70.25</v>
      </c>
      <c r="N324" s="43">
        <v>481</v>
      </c>
      <c r="O324" s="43">
        <v>361.73</v>
      </c>
      <c r="P324" s="43">
        <v>147.75</v>
      </c>
      <c r="Q324" s="43">
        <v>526</v>
      </c>
      <c r="R324" s="43">
        <v>615.46</v>
      </c>
      <c r="S324" s="43">
        <v>246.25</v>
      </c>
      <c r="T324" s="43">
        <v>878</v>
      </c>
      <c r="U324" s="43">
        <v>241.23</v>
      </c>
      <c r="V324" s="43">
        <v>312.51</v>
      </c>
    </row>
    <row r="325" spans="1:22" ht="15.75">
      <c r="A325" s="44" t="s">
        <v>340</v>
      </c>
      <c r="B325" s="47">
        <v>63</v>
      </c>
      <c r="C325" s="48">
        <v>302.37</v>
      </c>
      <c r="D325" s="48">
        <v>257.75</v>
      </c>
      <c r="E325" s="48">
        <v>618</v>
      </c>
      <c r="F325" s="48">
        <v>297.37</v>
      </c>
      <c r="G325" s="48">
        <v>246.25</v>
      </c>
      <c r="H325" s="48">
        <v>602</v>
      </c>
      <c r="I325" s="48">
        <v>338.67</v>
      </c>
      <c r="J325" s="48">
        <v>145.5</v>
      </c>
      <c r="K325" s="48">
        <v>542</v>
      </c>
      <c r="L325" s="43">
        <v>361.34</v>
      </c>
      <c r="M325" s="43">
        <v>70.25</v>
      </c>
      <c r="N325" s="43">
        <v>490</v>
      </c>
      <c r="O325" s="43">
        <v>370.78</v>
      </c>
      <c r="P325" s="43">
        <v>147.75</v>
      </c>
      <c r="Q325" s="43">
        <v>535</v>
      </c>
      <c r="R325" s="43">
        <v>647.71</v>
      </c>
      <c r="S325" s="43">
        <v>246.25</v>
      </c>
      <c r="T325" s="43">
        <v>910</v>
      </c>
      <c r="U325" s="43">
        <v>264.22</v>
      </c>
      <c r="V325" s="43">
        <v>331.31</v>
      </c>
    </row>
    <row r="326" spans="1:22" ht="15.75">
      <c r="A326" s="44" t="s">
        <v>341</v>
      </c>
      <c r="B326" s="47">
        <v>81</v>
      </c>
      <c r="C326" s="48">
        <v>375.39</v>
      </c>
      <c r="D326" s="48">
        <v>257.75</v>
      </c>
      <c r="E326" s="48">
        <v>691</v>
      </c>
      <c r="F326" s="48">
        <v>365.01</v>
      </c>
      <c r="G326" s="48">
        <v>246.25</v>
      </c>
      <c r="H326" s="48">
        <v>669</v>
      </c>
      <c r="I326" s="48">
        <v>364.35</v>
      </c>
      <c r="J326" s="48">
        <v>145.5</v>
      </c>
      <c r="K326" s="48">
        <v>568</v>
      </c>
      <c r="L326" s="43">
        <v>366.22</v>
      </c>
      <c r="M326" s="43">
        <v>70.25</v>
      </c>
      <c r="N326" s="43">
        <v>494</v>
      </c>
      <c r="O326" s="43">
        <v>400.26</v>
      </c>
      <c r="P326" s="43">
        <v>147.75</v>
      </c>
      <c r="Q326" s="43">
        <v>564</v>
      </c>
      <c r="R326" s="43">
        <v>723.88</v>
      </c>
      <c r="S326" s="43">
        <v>246.25</v>
      </c>
      <c r="T326" s="43">
        <v>986</v>
      </c>
      <c r="U326" s="43">
        <v>319.23</v>
      </c>
      <c r="V326" s="43">
        <v>324.92</v>
      </c>
    </row>
    <row r="327" spans="1:22" ht="15.75">
      <c r="A327" s="44" t="s">
        <v>342</v>
      </c>
      <c r="B327" s="47">
        <v>100</v>
      </c>
      <c r="C327" s="48">
        <v>368.57</v>
      </c>
      <c r="D327" s="48">
        <v>257.75</v>
      </c>
      <c r="E327" s="48">
        <v>684</v>
      </c>
      <c r="F327" s="48">
        <v>360.46</v>
      </c>
      <c r="G327" s="48">
        <v>246.25</v>
      </c>
      <c r="H327" s="48">
        <v>665</v>
      </c>
      <c r="I327" s="48">
        <v>367.18</v>
      </c>
      <c r="J327" s="48">
        <v>145.5</v>
      </c>
      <c r="K327" s="48">
        <v>571</v>
      </c>
      <c r="L327" s="43">
        <v>369.51</v>
      </c>
      <c r="M327" s="43">
        <v>70.25</v>
      </c>
      <c r="N327" s="43">
        <v>498</v>
      </c>
      <c r="O327" s="43">
        <v>403.44</v>
      </c>
      <c r="P327" s="43">
        <v>147.75</v>
      </c>
      <c r="Q327" s="43">
        <v>567</v>
      </c>
      <c r="R327" s="43">
        <v>714.02</v>
      </c>
      <c r="S327" s="43">
        <v>246.25</v>
      </c>
      <c r="T327" s="43">
        <v>977</v>
      </c>
      <c r="U327" s="43">
        <v>314.33</v>
      </c>
      <c r="V327" s="43">
        <v>331.14</v>
      </c>
    </row>
    <row r="328" spans="1:22" ht="15.75">
      <c r="A328" s="44" t="s">
        <v>343</v>
      </c>
      <c r="B328" s="47">
        <v>109</v>
      </c>
      <c r="C328" s="48">
        <v>368.57</v>
      </c>
      <c r="D328" s="48">
        <v>257.75</v>
      </c>
      <c r="E328" s="48">
        <v>684</v>
      </c>
      <c r="F328" s="48">
        <v>360.46</v>
      </c>
      <c r="G328" s="48">
        <v>246.25</v>
      </c>
      <c r="H328" s="48">
        <v>665</v>
      </c>
      <c r="I328" s="48">
        <v>367.19</v>
      </c>
      <c r="J328" s="48">
        <v>145.5</v>
      </c>
      <c r="K328" s="48">
        <v>571</v>
      </c>
      <c r="L328" s="43">
        <v>369.51</v>
      </c>
      <c r="M328" s="43">
        <v>70.25</v>
      </c>
      <c r="N328" s="43">
        <v>498</v>
      </c>
      <c r="O328" s="43">
        <v>403.44</v>
      </c>
      <c r="P328" s="43">
        <v>147.75</v>
      </c>
      <c r="Q328" s="43">
        <v>567</v>
      </c>
      <c r="R328" s="43">
        <v>714.02</v>
      </c>
      <c r="S328" s="43">
        <v>246.25</v>
      </c>
      <c r="T328" s="43">
        <v>977</v>
      </c>
      <c r="U328" s="43">
        <v>303.21</v>
      </c>
      <c r="V328" s="43">
        <v>333.26</v>
      </c>
    </row>
    <row r="329" spans="1:22" ht="15.75">
      <c r="A329" s="44" t="s">
        <v>344</v>
      </c>
      <c r="B329" s="47">
        <v>124</v>
      </c>
      <c r="C329" s="48">
        <v>343.22</v>
      </c>
      <c r="D329" s="48">
        <v>257.75</v>
      </c>
      <c r="E329" s="48">
        <v>659</v>
      </c>
      <c r="F329" s="48">
        <v>333.43</v>
      </c>
      <c r="G329" s="48">
        <v>246.25</v>
      </c>
      <c r="H329" s="48">
        <v>638</v>
      </c>
      <c r="I329" s="48">
        <v>323.72</v>
      </c>
      <c r="J329" s="48">
        <v>145.5</v>
      </c>
      <c r="K329" s="48">
        <v>527</v>
      </c>
      <c r="L329" s="43">
        <v>334.67</v>
      </c>
      <c r="M329" s="43">
        <v>70.25</v>
      </c>
      <c r="N329" s="43">
        <v>463</v>
      </c>
      <c r="O329" s="43">
        <v>367.36</v>
      </c>
      <c r="P329" s="43">
        <v>147.75</v>
      </c>
      <c r="Q329" s="43">
        <v>531</v>
      </c>
      <c r="R329" s="43">
        <v>751.79</v>
      </c>
      <c r="S329" s="43">
        <v>246.25</v>
      </c>
      <c r="T329" s="43">
        <v>1014</v>
      </c>
      <c r="U329" s="43">
        <v>275.52</v>
      </c>
      <c r="V329" s="43">
        <v>283.14</v>
      </c>
    </row>
    <row r="330" spans="1:22" ht="15.75">
      <c r="A330" s="44" t="s">
        <v>345</v>
      </c>
      <c r="B330" s="47">
        <v>135</v>
      </c>
      <c r="C330" s="48">
        <v>342.56</v>
      </c>
      <c r="D330" s="48">
        <v>257.75</v>
      </c>
      <c r="E330" s="48">
        <v>658</v>
      </c>
      <c r="F330" s="48">
        <v>332.67</v>
      </c>
      <c r="G330" s="48">
        <v>246.25</v>
      </c>
      <c r="H330" s="48">
        <v>637</v>
      </c>
      <c r="I330" s="48">
        <v>324.2</v>
      </c>
      <c r="J330" s="48">
        <v>145.5</v>
      </c>
      <c r="K330" s="48">
        <v>528</v>
      </c>
      <c r="L330" s="43">
        <v>331.32</v>
      </c>
      <c r="M330" s="43">
        <v>70.25</v>
      </c>
      <c r="N330" s="43">
        <v>460</v>
      </c>
      <c r="O330" s="43">
        <v>363.08</v>
      </c>
      <c r="P330" s="43">
        <v>147.75</v>
      </c>
      <c r="Q330" s="43">
        <v>527</v>
      </c>
      <c r="R330" s="43">
        <v>757.51</v>
      </c>
      <c r="S330" s="43">
        <v>246.25</v>
      </c>
      <c r="T330" s="43">
        <v>1020</v>
      </c>
      <c r="U330" s="43">
        <v>275.61</v>
      </c>
      <c r="V330" s="43">
        <v>283.38</v>
      </c>
    </row>
    <row r="331" spans="1:22" ht="15.75">
      <c r="A331" s="44" t="s">
        <v>346</v>
      </c>
      <c r="B331" s="47">
        <v>145</v>
      </c>
      <c r="C331" s="48">
        <v>373.48</v>
      </c>
      <c r="D331" s="48">
        <v>257.75</v>
      </c>
      <c r="E331" s="48">
        <v>689</v>
      </c>
      <c r="F331" s="48">
        <v>359.25</v>
      </c>
      <c r="G331" s="48">
        <v>246.25</v>
      </c>
      <c r="H331" s="48">
        <v>663</v>
      </c>
      <c r="I331" s="48">
        <v>338.28</v>
      </c>
      <c r="J331" s="48">
        <v>145.5</v>
      </c>
      <c r="K331" s="48">
        <v>542</v>
      </c>
      <c r="L331" s="43">
        <v>349.84</v>
      </c>
      <c r="M331" s="43">
        <v>70.25</v>
      </c>
      <c r="N331" s="43">
        <v>478</v>
      </c>
      <c r="O331" s="43">
        <v>381.64</v>
      </c>
      <c r="P331" s="43">
        <v>147.75</v>
      </c>
      <c r="Q331" s="43">
        <v>546</v>
      </c>
      <c r="R331" s="43">
        <v>772.74</v>
      </c>
      <c r="S331" s="43">
        <v>246.25</v>
      </c>
      <c r="T331" s="43">
        <v>1035</v>
      </c>
      <c r="U331" s="43">
        <v>314.32</v>
      </c>
      <c r="V331" s="43">
        <v>327.64</v>
      </c>
    </row>
    <row r="332" spans="1:22" ht="15.75">
      <c r="A332" s="44" t="s">
        <v>347</v>
      </c>
      <c r="B332" s="47">
        <v>151</v>
      </c>
      <c r="C332" s="48">
        <v>373.48</v>
      </c>
      <c r="D332" s="48">
        <v>260.25</v>
      </c>
      <c r="E332" s="48">
        <v>692</v>
      </c>
      <c r="F332" s="48">
        <v>359.25</v>
      </c>
      <c r="G332" s="48">
        <v>248.75</v>
      </c>
      <c r="H332" s="48">
        <v>666</v>
      </c>
      <c r="I332" s="48">
        <v>338.28</v>
      </c>
      <c r="J332" s="48">
        <v>147</v>
      </c>
      <c r="K332" s="48">
        <v>543</v>
      </c>
      <c r="L332" s="43">
        <v>349.84</v>
      </c>
      <c r="M332" s="43">
        <v>71</v>
      </c>
      <c r="N332" s="43">
        <v>479</v>
      </c>
      <c r="O332" s="43">
        <v>381.64</v>
      </c>
      <c r="P332" s="43">
        <v>149.25</v>
      </c>
      <c r="Q332" s="43">
        <v>547</v>
      </c>
      <c r="R332" s="43">
        <v>772.74</v>
      </c>
      <c r="S332" s="43">
        <v>248.75</v>
      </c>
      <c r="T332" s="43">
        <v>1038</v>
      </c>
      <c r="U332" s="43">
        <v>314.32</v>
      </c>
      <c r="V332" s="43">
        <v>327.64</v>
      </c>
    </row>
    <row r="333" spans="1:22" ht="15.75">
      <c r="A333" s="44" t="s">
        <v>348</v>
      </c>
      <c r="B333" s="47">
        <v>161</v>
      </c>
      <c r="C333" s="48">
        <v>313.61</v>
      </c>
      <c r="D333" s="48">
        <v>260.25</v>
      </c>
      <c r="E333" s="48">
        <v>632</v>
      </c>
      <c r="F333" s="48">
        <v>302.46</v>
      </c>
      <c r="G333" s="48">
        <v>248.75</v>
      </c>
      <c r="H333" s="48">
        <v>609</v>
      </c>
      <c r="I333" s="48">
        <v>321.29</v>
      </c>
      <c r="J333" s="48">
        <v>147</v>
      </c>
      <c r="K333" s="48">
        <v>526</v>
      </c>
      <c r="L333" s="43">
        <v>332.16</v>
      </c>
      <c r="M333" s="43">
        <v>71</v>
      </c>
      <c r="N333" s="43">
        <v>461</v>
      </c>
      <c r="O333" s="43">
        <v>360.3</v>
      </c>
      <c r="P333" s="43">
        <v>149.25</v>
      </c>
      <c r="Q333" s="43">
        <v>526</v>
      </c>
      <c r="R333" s="43">
        <v>752.61</v>
      </c>
      <c r="S333" s="43">
        <v>248.75</v>
      </c>
      <c r="T333" s="43">
        <v>1018</v>
      </c>
      <c r="U333" s="43">
        <v>256.45</v>
      </c>
      <c r="V333" s="43">
        <v>281.21</v>
      </c>
    </row>
    <row r="334" spans="1:22" ht="15.75">
      <c r="A334" s="44" t="s">
        <v>349</v>
      </c>
      <c r="B334" s="47">
        <v>186</v>
      </c>
      <c r="C334" s="48">
        <v>298.15</v>
      </c>
      <c r="D334" s="48">
        <v>260.25</v>
      </c>
      <c r="E334" s="48">
        <v>616</v>
      </c>
      <c r="F334" s="48">
        <v>290.08</v>
      </c>
      <c r="G334" s="48">
        <v>248.75</v>
      </c>
      <c r="H334" s="48">
        <v>597</v>
      </c>
      <c r="I334" s="48">
        <v>327.86</v>
      </c>
      <c r="J334" s="48">
        <v>147</v>
      </c>
      <c r="K334" s="48">
        <v>533</v>
      </c>
      <c r="L334" s="43">
        <v>330.42</v>
      </c>
      <c r="M334" s="43">
        <v>71</v>
      </c>
      <c r="N334" s="43">
        <v>459</v>
      </c>
      <c r="O334" s="43">
        <v>358.54</v>
      </c>
      <c r="P334" s="43">
        <v>149.25</v>
      </c>
      <c r="Q334" s="43">
        <v>524</v>
      </c>
      <c r="R334" s="43">
        <v>726.14</v>
      </c>
      <c r="S334" s="43">
        <v>248.75</v>
      </c>
      <c r="T334" s="43">
        <v>991</v>
      </c>
      <c r="U334" s="43">
        <v>264.65</v>
      </c>
      <c r="V334" s="43">
        <v>292.22</v>
      </c>
    </row>
    <row r="335" spans="1:22" ht="15.75">
      <c r="A335" s="44" t="s">
        <v>350</v>
      </c>
      <c r="B335" s="47">
        <v>209</v>
      </c>
      <c r="C335" s="48">
        <v>315.65</v>
      </c>
      <c r="D335" s="48">
        <v>260.25</v>
      </c>
      <c r="E335" s="48">
        <v>634</v>
      </c>
      <c r="F335" s="48">
        <v>309.48</v>
      </c>
      <c r="G335" s="48">
        <v>248.75</v>
      </c>
      <c r="H335" s="48">
        <v>616</v>
      </c>
      <c r="I335" s="48">
        <v>346</v>
      </c>
      <c r="J335" s="48">
        <v>147</v>
      </c>
      <c r="K335" s="48">
        <v>551</v>
      </c>
      <c r="L335" s="43">
        <v>341.18</v>
      </c>
      <c r="M335" s="43">
        <v>71</v>
      </c>
      <c r="N335" s="43">
        <v>470</v>
      </c>
      <c r="O335" s="43">
        <v>377.64</v>
      </c>
      <c r="P335" s="43">
        <v>149.25</v>
      </c>
      <c r="Q335" s="43">
        <v>543</v>
      </c>
      <c r="R335" s="43">
        <v>657.83</v>
      </c>
      <c r="S335" s="43">
        <v>248.75</v>
      </c>
      <c r="T335" s="43">
        <v>923</v>
      </c>
      <c r="U335" s="43">
        <v>258.96</v>
      </c>
      <c r="V335" s="43">
        <v>303.38</v>
      </c>
    </row>
    <row r="336" spans="1:22" ht="15.75">
      <c r="A336" s="44" t="s">
        <v>351</v>
      </c>
      <c r="B336" s="47">
        <v>213</v>
      </c>
      <c r="C336" s="48">
        <v>315.65</v>
      </c>
      <c r="D336" s="48">
        <v>261.75</v>
      </c>
      <c r="E336" s="48">
        <v>635</v>
      </c>
      <c r="F336" s="48">
        <v>309.48</v>
      </c>
      <c r="G336" s="48">
        <v>250</v>
      </c>
      <c r="H336" s="48">
        <v>617</v>
      </c>
      <c r="I336" s="48">
        <v>346</v>
      </c>
      <c r="J336" s="48">
        <v>147.75</v>
      </c>
      <c r="K336" s="48">
        <v>552</v>
      </c>
      <c r="L336" s="43">
        <v>341.18</v>
      </c>
      <c r="M336" s="43">
        <v>71.5</v>
      </c>
      <c r="N336" s="43">
        <v>471</v>
      </c>
      <c r="O336" s="43">
        <v>377.64</v>
      </c>
      <c r="P336" s="43">
        <v>150</v>
      </c>
      <c r="Q336" s="43">
        <v>544</v>
      </c>
      <c r="R336" s="43">
        <v>657.83</v>
      </c>
      <c r="S336" s="43">
        <v>250</v>
      </c>
      <c r="T336" s="43">
        <v>924</v>
      </c>
      <c r="U336" s="43">
        <v>258.96</v>
      </c>
      <c r="V336" s="43">
        <v>303.38</v>
      </c>
    </row>
    <row r="337" spans="1:22" ht="15.75">
      <c r="A337" s="44" t="s">
        <v>352</v>
      </c>
      <c r="B337" s="47">
        <v>226</v>
      </c>
      <c r="C337" s="48">
        <v>313.83</v>
      </c>
      <c r="D337" s="48">
        <v>261.75</v>
      </c>
      <c r="E337" s="48">
        <v>634</v>
      </c>
      <c r="F337" s="48">
        <v>309.77</v>
      </c>
      <c r="G337" s="48">
        <v>250</v>
      </c>
      <c r="H337" s="48">
        <v>618</v>
      </c>
      <c r="I337" s="48">
        <v>341.5</v>
      </c>
      <c r="J337" s="48">
        <v>147.75</v>
      </c>
      <c r="K337" s="48">
        <v>547</v>
      </c>
      <c r="L337" s="43">
        <v>338.77</v>
      </c>
      <c r="M337" s="43">
        <v>71.5</v>
      </c>
      <c r="N337" s="43">
        <v>468</v>
      </c>
      <c r="O337" s="43">
        <v>375.18</v>
      </c>
      <c r="P337" s="43">
        <v>150</v>
      </c>
      <c r="Q337" s="43">
        <v>541</v>
      </c>
      <c r="R337" s="43">
        <v>664.05</v>
      </c>
      <c r="S337" s="43">
        <v>250</v>
      </c>
      <c r="T337" s="43">
        <v>910</v>
      </c>
      <c r="U337" s="43">
        <v>265.13</v>
      </c>
      <c r="V337" s="43">
        <v>301.85</v>
      </c>
    </row>
    <row r="338" spans="1:22" ht="15.75">
      <c r="A338" s="44" t="s">
        <v>353</v>
      </c>
      <c r="B338" s="47">
        <v>242</v>
      </c>
      <c r="C338" s="48">
        <v>313.84</v>
      </c>
      <c r="D338" s="48">
        <v>261.75</v>
      </c>
      <c r="E338" s="48">
        <v>638</v>
      </c>
      <c r="F338" s="48">
        <v>309.79</v>
      </c>
      <c r="G338" s="48">
        <v>250</v>
      </c>
      <c r="H338" s="48">
        <v>623</v>
      </c>
      <c r="I338" s="48">
        <v>341.52</v>
      </c>
      <c r="J338" s="48">
        <v>147.75</v>
      </c>
      <c r="K338" s="48">
        <v>552</v>
      </c>
      <c r="L338" s="43">
        <v>338.79</v>
      </c>
      <c r="M338" s="43">
        <v>71.5</v>
      </c>
      <c r="N338" s="43">
        <v>473</v>
      </c>
      <c r="O338" s="43">
        <v>375.19</v>
      </c>
      <c r="P338" s="43">
        <v>150</v>
      </c>
      <c r="Q338" s="43">
        <v>541</v>
      </c>
      <c r="R338" s="43">
        <v>664.06</v>
      </c>
      <c r="S338" s="43">
        <v>250</v>
      </c>
      <c r="T338" s="43">
        <v>910</v>
      </c>
      <c r="U338" s="43">
        <v>265.87</v>
      </c>
      <c r="V338" s="43">
        <v>297.67</v>
      </c>
    </row>
    <row r="339" spans="1:22" ht="15.75">
      <c r="A339" s="44" t="s">
        <v>354</v>
      </c>
      <c r="B339" s="47">
        <v>6</v>
      </c>
      <c r="C339" s="48">
        <v>299.36</v>
      </c>
      <c r="D339" s="48">
        <v>261.75</v>
      </c>
      <c r="E339" s="48">
        <v>624</v>
      </c>
      <c r="F339" s="48">
        <v>291.12</v>
      </c>
      <c r="G339" s="48">
        <v>250</v>
      </c>
      <c r="H339" s="48">
        <v>604</v>
      </c>
      <c r="I339" s="48">
        <v>332.74</v>
      </c>
      <c r="J339" s="48">
        <v>147.75</v>
      </c>
      <c r="K339" s="48">
        <v>543</v>
      </c>
      <c r="L339" s="43">
        <v>330.32</v>
      </c>
      <c r="M339" s="43">
        <v>71.5</v>
      </c>
      <c r="N339" s="43">
        <v>464</v>
      </c>
      <c r="O339" s="43">
        <v>367.04</v>
      </c>
      <c r="P339" s="43">
        <v>150</v>
      </c>
      <c r="Q339" s="43">
        <v>533</v>
      </c>
      <c r="R339" s="43">
        <v>654.62</v>
      </c>
      <c r="S339" s="43">
        <v>250</v>
      </c>
      <c r="T339" s="43">
        <v>921</v>
      </c>
      <c r="U339" s="43">
        <v>241.82</v>
      </c>
      <c r="V339" s="43">
        <v>283.42</v>
      </c>
    </row>
    <row r="340" spans="1:22" ht="15.75">
      <c r="A340" s="44" t="s">
        <v>355</v>
      </c>
      <c r="B340" s="47">
        <v>20</v>
      </c>
      <c r="C340" s="48">
        <v>320.56</v>
      </c>
      <c r="D340" s="48">
        <v>261.75</v>
      </c>
      <c r="E340" s="48">
        <v>645</v>
      </c>
      <c r="F340" s="48">
        <v>309.91</v>
      </c>
      <c r="G340" s="48">
        <v>250</v>
      </c>
      <c r="H340" s="48">
        <v>623</v>
      </c>
      <c r="I340" s="48">
        <v>350.04</v>
      </c>
      <c r="J340" s="48">
        <v>147.75</v>
      </c>
      <c r="K340" s="48">
        <v>561</v>
      </c>
      <c r="L340" s="43">
        <v>349.9</v>
      </c>
      <c r="M340" s="43">
        <v>71.5</v>
      </c>
      <c r="N340" s="43">
        <v>484</v>
      </c>
      <c r="O340" s="43">
        <v>386.62</v>
      </c>
      <c r="P340" s="43">
        <v>150</v>
      </c>
      <c r="Q340" s="43">
        <v>553</v>
      </c>
      <c r="R340" s="43">
        <v>663.16</v>
      </c>
      <c r="S340" s="43">
        <v>250</v>
      </c>
      <c r="T340" s="43">
        <v>929</v>
      </c>
      <c r="U340" s="43">
        <v>273.75</v>
      </c>
      <c r="V340" s="43">
        <v>310.93</v>
      </c>
    </row>
    <row r="341" spans="1:22" ht="15.75">
      <c r="A341" s="44" t="s">
        <v>356</v>
      </c>
      <c r="B341" s="47">
        <v>43</v>
      </c>
      <c r="C341" s="48">
        <v>281.35</v>
      </c>
      <c r="D341" s="48">
        <v>261.75</v>
      </c>
      <c r="E341" s="48">
        <v>606</v>
      </c>
      <c r="F341" s="48">
        <v>270.09</v>
      </c>
      <c r="G341" s="48">
        <v>250</v>
      </c>
      <c r="H341" s="48">
        <v>583</v>
      </c>
      <c r="I341" s="48">
        <v>287.11</v>
      </c>
      <c r="J341" s="48">
        <v>147.75</v>
      </c>
      <c r="K341" s="48">
        <v>498</v>
      </c>
      <c r="L341" s="43">
        <v>284</v>
      </c>
      <c r="M341" s="43">
        <v>71.5</v>
      </c>
      <c r="N341" s="43">
        <v>418</v>
      </c>
      <c r="O341" s="43">
        <v>313.15</v>
      </c>
      <c r="P341" s="43">
        <v>150</v>
      </c>
      <c r="Q341" s="43">
        <v>479</v>
      </c>
      <c r="R341" s="43">
        <v>631.63</v>
      </c>
      <c r="S341" s="43">
        <v>250</v>
      </c>
      <c r="T341" s="43">
        <v>898</v>
      </c>
      <c r="U341" s="43">
        <v>230.99</v>
      </c>
      <c r="V341" s="43">
        <v>253.18</v>
      </c>
    </row>
    <row r="342" spans="1:22" ht="15.75">
      <c r="A342" s="44" t="s">
        <v>357</v>
      </c>
      <c r="B342" s="47">
        <v>62</v>
      </c>
      <c r="C342" s="48">
        <v>255.47</v>
      </c>
      <c r="D342" s="48">
        <v>261.75</v>
      </c>
      <c r="E342" s="48">
        <v>580</v>
      </c>
      <c r="F342" s="48">
        <v>242.18</v>
      </c>
      <c r="G342" s="48">
        <v>250</v>
      </c>
      <c r="H342" s="48">
        <v>555</v>
      </c>
      <c r="I342" s="48">
        <v>253.73</v>
      </c>
      <c r="J342" s="48">
        <v>147.75</v>
      </c>
      <c r="K342" s="48">
        <v>464</v>
      </c>
      <c r="L342" s="43">
        <v>243.87</v>
      </c>
      <c r="M342" s="43">
        <v>71.5</v>
      </c>
      <c r="N342" s="43">
        <v>378</v>
      </c>
      <c r="O342" s="43">
        <v>273.02</v>
      </c>
      <c r="P342" s="43">
        <v>150</v>
      </c>
      <c r="Q342" s="43">
        <v>439</v>
      </c>
      <c r="R342" s="43">
        <v>625.37</v>
      </c>
      <c r="S342" s="43">
        <v>250</v>
      </c>
      <c r="T342" s="43">
        <v>891</v>
      </c>
      <c r="U342" s="43">
        <v>207.2</v>
      </c>
      <c r="V342" s="43">
        <v>229.46</v>
      </c>
    </row>
    <row r="343" spans="1:22" ht="15.75">
      <c r="A343" s="44" t="s">
        <v>358</v>
      </c>
      <c r="B343" s="47">
        <v>93</v>
      </c>
      <c r="C343" s="48">
        <v>132.96</v>
      </c>
      <c r="D343" s="48">
        <v>384.25</v>
      </c>
      <c r="E343" s="48">
        <v>580</v>
      </c>
      <c r="F343" s="48">
        <v>129.3</v>
      </c>
      <c r="G343" s="48">
        <v>362.88</v>
      </c>
      <c r="H343" s="48">
        <v>555</v>
      </c>
      <c r="I343" s="48">
        <v>189.01</v>
      </c>
      <c r="J343" s="48">
        <v>147.75</v>
      </c>
      <c r="K343" s="48">
        <v>399</v>
      </c>
      <c r="L343" s="43">
        <v>165.8</v>
      </c>
      <c r="M343" s="43">
        <v>71.5</v>
      </c>
      <c r="N343" s="43">
        <v>300</v>
      </c>
      <c r="O343" s="43">
        <v>179.43</v>
      </c>
      <c r="P343" s="43">
        <v>150</v>
      </c>
      <c r="Q343" s="43">
        <v>345</v>
      </c>
      <c r="R343" s="43">
        <v>378.21</v>
      </c>
      <c r="S343" s="43">
        <v>250</v>
      </c>
      <c r="T343" s="43">
        <v>644</v>
      </c>
      <c r="U343" s="43">
        <v>75.57</v>
      </c>
      <c r="V343" s="43">
        <v>149.44</v>
      </c>
    </row>
    <row r="344" spans="1:22" ht="15.75">
      <c r="A344" s="44" t="s">
        <v>359</v>
      </c>
      <c r="B344" s="47">
        <v>103</v>
      </c>
      <c r="C344" s="48">
        <v>132.96</v>
      </c>
      <c r="D344" s="48">
        <v>384.25</v>
      </c>
      <c r="E344" s="48">
        <v>580</v>
      </c>
      <c r="F344" s="48">
        <v>129.3</v>
      </c>
      <c r="G344" s="48">
        <v>362.88</v>
      </c>
      <c r="H344" s="48">
        <v>555</v>
      </c>
      <c r="I344" s="48">
        <v>189.01</v>
      </c>
      <c r="J344" s="48">
        <v>148.25</v>
      </c>
      <c r="K344" s="48">
        <v>400</v>
      </c>
      <c r="L344" s="43">
        <v>165.8</v>
      </c>
      <c r="M344" s="43">
        <v>71.75</v>
      </c>
      <c r="N344" s="43">
        <v>300</v>
      </c>
      <c r="O344" s="43">
        <v>179.43</v>
      </c>
      <c r="P344" s="43">
        <v>150.5</v>
      </c>
      <c r="Q344" s="43">
        <v>346</v>
      </c>
      <c r="R344" s="43">
        <v>378.21</v>
      </c>
      <c r="S344" s="43">
        <v>251</v>
      </c>
      <c r="T344" s="43">
        <v>645</v>
      </c>
      <c r="U344" s="43">
        <v>75.57</v>
      </c>
      <c r="V344" s="43">
        <v>149.44</v>
      </c>
    </row>
    <row r="345" spans="1:22" ht="15.75">
      <c r="A345" s="44" t="s">
        <v>360</v>
      </c>
      <c r="B345" s="47">
        <v>110</v>
      </c>
      <c r="C345" s="48">
        <v>254.47</v>
      </c>
      <c r="D345" s="48">
        <v>262.75</v>
      </c>
      <c r="E345" s="48">
        <v>580</v>
      </c>
      <c r="F345" s="48">
        <v>241.18</v>
      </c>
      <c r="G345" s="48">
        <v>251</v>
      </c>
      <c r="H345" s="48">
        <v>555</v>
      </c>
      <c r="I345" s="48">
        <v>189.01</v>
      </c>
      <c r="J345" s="48">
        <v>148.25</v>
      </c>
      <c r="K345" s="48">
        <v>400</v>
      </c>
      <c r="L345" s="43">
        <v>165.8</v>
      </c>
      <c r="M345" s="43">
        <v>71.75</v>
      </c>
      <c r="N345" s="43">
        <v>300</v>
      </c>
      <c r="O345" s="43">
        <v>179.43</v>
      </c>
      <c r="P345" s="43">
        <v>150.5</v>
      </c>
      <c r="Q345" s="43">
        <v>346</v>
      </c>
      <c r="R345" s="43">
        <v>378.21</v>
      </c>
      <c r="S345" s="43">
        <v>251</v>
      </c>
      <c r="T345" s="43">
        <v>645</v>
      </c>
      <c r="U345" s="43">
        <v>75.57</v>
      </c>
      <c r="V345" s="43">
        <v>149.44</v>
      </c>
    </row>
    <row r="346" spans="1:22" ht="15.75">
      <c r="A346" s="44" t="s">
        <v>361</v>
      </c>
      <c r="B346" s="47">
        <v>123</v>
      </c>
      <c r="C346" s="48">
        <v>254.47</v>
      </c>
      <c r="D346" s="48">
        <v>262.75</v>
      </c>
      <c r="E346" s="48">
        <v>580</v>
      </c>
      <c r="F346" s="48">
        <v>241.18</v>
      </c>
      <c r="G346" s="48">
        <v>251</v>
      </c>
      <c r="H346" s="48">
        <v>555</v>
      </c>
      <c r="I346" s="48">
        <v>147</v>
      </c>
      <c r="J346" s="48">
        <v>148.25</v>
      </c>
      <c r="K346" s="48">
        <v>358</v>
      </c>
      <c r="L346" s="43">
        <v>137.32</v>
      </c>
      <c r="M346" s="43">
        <v>71.75</v>
      </c>
      <c r="N346" s="43">
        <v>272</v>
      </c>
      <c r="O346" s="43">
        <v>150.58</v>
      </c>
      <c r="P346" s="43">
        <v>150.5</v>
      </c>
      <c r="Q346" s="43">
        <v>317</v>
      </c>
      <c r="R346" s="43">
        <v>384.64</v>
      </c>
      <c r="S346" s="43">
        <v>251</v>
      </c>
      <c r="T346" s="43">
        <v>652</v>
      </c>
      <c r="U346" s="43">
        <v>113.58</v>
      </c>
      <c r="V346" s="43">
        <v>109.34</v>
      </c>
    </row>
    <row r="347" spans="1:22" ht="15.75">
      <c r="A347" s="44" t="s">
        <v>362</v>
      </c>
      <c r="B347" s="47">
        <v>146</v>
      </c>
      <c r="C347" s="48">
        <v>254.47</v>
      </c>
      <c r="D347" s="48">
        <v>262.75</v>
      </c>
      <c r="E347" s="48">
        <v>580</v>
      </c>
      <c r="F347" s="48">
        <v>241.18</v>
      </c>
      <c r="G347" s="48">
        <v>251</v>
      </c>
      <c r="H347" s="48">
        <v>555</v>
      </c>
      <c r="I347" s="48">
        <v>147</v>
      </c>
      <c r="J347" s="48">
        <v>148.25</v>
      </c>
      <c r="K347" s="48">
        <v>358</v>
      </c>
      <c r="L347" s="43">
        <v>137.32</v>
      </c>
      <c r="M347" s="43">
        <v>71.75</v>
      </c>
      <c r="N347" s="43">
        <v>272</v>
      </c>
      <c r="O347" s="43">
        <v>150.58</v>
      </c>
      <c r="P347" s="43">
        <v>150.5</v>
      </c>
      <c r="Q347" s="43">
        <v>317</v>
      </c>
      <c r="R347" s="43">
        <v>384.64</v>
      </c>
      <c r="S347" s="43">
        <v>251</v>
      </c>
      <c r="T347" s="43">
        <v>652</v>
      </c>
      <c r="U347" s="43">
        <v>113.58</v>
      </c>
      <c r="V347" s="43">
        <v>109.34</v>
      </c>
    </row>
    <row r="348" spans="1:22" ht="15.75">
      <c r="A348" s="44" t="s">
        <v>363</v>
      </c>
      <c r="B348" s="47">
        <v>158</v>
      </c>
      <c r="C348" s="48">
        <v>254.47</v>
      </c>
      <c r="D348" s="48">
        <v>262.75</v>
      </c>
      <c r="E348" s="48">
        <v>580</v>
      </c>
      <c r="F348" s="48">
        <v>241.18</v>
      </c>
      <c r="G348" s="48">
        <v>251</v>
      </c>
      <c r="H348" s="48">
        <v>555</v>
      </c>
      <c r="I348" s="48">
        <v>209.8</v>
      </c>
      <c r="J348" s="48">
        <v>148.25</v>
      </c>
      <c r="K348" s="48">
        <v>421</v>
      </c>
      <c r="L348" s="43">
        <v>197.46</v>
      </c>
      <c r="M348" s="43">
        <v>71.75</v>
      </c>
      <c r="N348" s="43">
        <v>332</v>
      </c>
      <c r="O348" s="43">
        <v>223.92</v>
      </c>
      <c r="P348" s="43">
        <v>150.5</v>
      </c>
      <c r="Q348" s="43">
        <v>390</v>
      </c>
      <c r="R348" s="43">
        <v>495.87</v>
      </c>
      <c r="S348" s="43">
        <v>251</v>
      </c>
      <c r="T348" s="43">
        <v>763</v>
      </c>
      <c r="U348" s="43">
        <v>150.38</v>
      </c>
      <c r="V348" s="43">
        <v>197.76</v>
      </c>
    </row>
    <row r="349" spans="1:22" ht="15.75">
      <c r="A349" s="44" t="s">
        <v>364</v>
      </c>
      <c r="B349" s="47">
        <v>173</v>
      </c>
      <c r="C349" s="48">
        <v>254.47</v>
      </c>
      <c r="D349" s="48">
        <v>262.75</v>
      </c>
      <c r="E349" s="48">
        <v>580</v>
      </c>
      <c r="F349" s="48">
        <v>241.18</v>
      </c>
      <c r="G349" s="48">
        <v>251</v>
      </c>
      <c r="H349" s="48">
        <v>555</v>
      </c>
      <c r="I349" s="48">
        <v>209.8</v>
      </c>
      <c r="J349" s="48">
        <v>148.25</v>
      </c>
      <c r="K349" s="48">
        <v>421</v>
      </c>
      <c r="L349" s="43">
        <v>197.46</v>
      </c>
      <c r="M349" s="43">
        <v>71.75</v>
      </c>
      <c r="N349" s="43">
        <v>332</v>
      </c>
      <c r="O349" s="43">
        <v>223.92</v>
      </c>
      <c r="P349" s="43">
        <v>150.5</v>
      </c>
      <c r="Q349" s="43">
        <v>390</v>
      </c>
      <c r="R349" s="43">
        <v>495.87</v>
      </c>
      <c r="S349" s="43">
        <v>251</v>
      </c>
      <c r="T349" s="43">
        <v>763</v>
      </c>
      <c r="U349" s="43">
        <v>150.38</v>
      </c>
      <c r="V349" s="43">
        <v>197.76</v>
      </c>
    </row>
    <row r="350" spans="1:22" ht="15.75">
      <c r="A350" s="44" t="s">
        <v>365</v>
      </c>
      <c r="B350" s="47">
        <v>182</v>
      </c>
      <c r="C350" s="48">
        <v>246.52</v>
      </c>
      <c r="D350" s="48">
        <v>262.75</v>
      </c>
      <c r="E350" s="48">
        <v>572</v>
      </c>
      <c r="F350" s="48">
        <v>238.64</v>
      </c>
      <c r="G350" s="48">
        <v>251</v>
      </c>
      <c r="H350" s="48">
        <v>552</v>
      </c>
      <c r="I350" s="48">
        <v>234.84</v>
      </c>
      <c r="J350" s="48">
        <v>148.25</v>
      </c>
      <c r="K350" s="48">
        <v>446</v>
      </c>
      <c r="L350" s="43">
        <v>217.95</v>
      </c>
      <c r="M350" s="43">
        <v>71.75</v>
      </c>
      <c r="N350" s="43">
        <v>352</v>
      </c>
      <c r="O350" s="43">
        <v>243.15</v>
      </c>
      <c r="P350" s="43">
        <v>150.5</v>
      </c>
      <c r="Q350" s="43">
        <v>410</v>
      </c>
      <c r="R350" s="43">
        <v>526.98</v>
      </c>
      <c r="S350" s="43">
        <v>251</v>
      </c>
      <c r="T350" s="43">
        <v>794</v>
      </c>
      <c r="U350" s="43">
        <v>190.91</v>
      </c>
      <c r="V350" s="43">
        <v>191.45</v>
      </c>
    </row>
    <row r="351" spans="1:22" ht="15.75">
      <c r="A351" s="44" t="s">
        <v>366</v>
      </c>
      <c r="B351" s="47">
        <v>191</v>
      </c>
      <c r="C351" s="48">
        <v>246.52</v>
      </c>
      <c r="D351" s="48">
        <v>261.25</v>
      </c>
      <c r="E351" s="48">
        <v>570</v>
      </c>
      <c r="F351" s="48">
        <v>238.64</v>
      </c>
      <c r="G351" s="48">
        <v>249.5</v>
      </c>
      <c r="H351" s="48">
        <v>551</v>
      </c>
      <c r="I351" s="48">
        <v>234.84</v>
      </c>
      <c r="J351" s="48">
        <v>147.25</v>
      </c>
      <c r="K351" s="48">
        <v>445</v>
      </c>
      <c r="L351" s="43">
        <v>217.95</v>
      </c>
      <c r="M351" s="43">
        <v>71.25</v>
      </c>
      <c r="N351" s="43">
        <v>352</v>
      </c>
      <c r="O351" s="43">
        <v>243.15</v>
      </c>
      <c r="P351" s="43">
        <v>149.5</v>
      </c>
      <c r="Q351" s="43">
        <v>409</v>
      </c>
      <c r="R351" s="43">
        <v>526.98</v>
      </c>
      <c r="S351" s="43">
        <v>249.5</v>
      </c>
      <c r="T351" s="43">
        <v>792</v>
      </c>
      <c r="U351" s="43">
        <v>190.91</v>
      </c>
      <c r="V351" s="43">
        <v>191.45</v>
      </c>
    </row>
    <row r="352" spans="1:22" ht="15.75">
      <c r="A352" s="44" t="s">
        <v>367</v>
      </c>
      <c r="B352" s="47">
        <v>221</v>
      </c>
      <c r="C352" s="48">
        <v>275.2</v>
      </c>
      <c r="D352" s="48">
        <v>261.25</v>
      </c>
      <c r="E352" s="48">
        <v>599</v>
      </c>
      <c r="F352" s="48">
        <v>258.14</v>
      </c>
      <c r="G352" s="48">
        <v>249.5</v>
      </c>
      <c r="H352" s="48">
        <v>570</v>
      </c>
      <c r="I352" s="48">
        <v>285.29</v>
      </c>
      <c r="J352" s="48">
        <v>147.25</v>
      </c>
      <c r="K352" s="48">
        <v>495</v>
      </c>
      <c r="L352" s="43">
        <v>236.75</v>
      </c>
      <c r="M352" s="43">
        <v>71.25</v>
      </c>
      <c r="N352" s="43">
        <v>371</v>
      </c>
      <c r="O352" s="43">
        <v>283.85</v>
      </c>
      <c r="P352" s="43">
        <v>149.5</v>
      </c>
      <c r="Q352" s="43">
        <v>449</v>
      </c>
      <c r="R352" s="43">
        <v>585.7</v>
      </c>
      <c r="S352" s="43">
        <v>249.5</v>
      </c>
      <c r="T352" s="43">
        <v>851</v>
      </c>
      <c r="U352" s="43">
        <v>187.35</v>
      </c>
      <c r="V352" s="43">
        <v>201.98</v>
      </c>
    </row>
    <row r="353" spans="1:22" ht="15.75">
      <c r="A353" s="44" t="s">
        <v>368</v>
      </c>
      <c r="B353" s="47">
        <v>240</v>
      </c>
      <c r="C353" s="48">
        <v>283.7</v>
      </c>
      <c r="D353" s="48">
        <v>261.25</v>
      </c>
      <c r="E353" s="48">
        <v>608</v>
      </c>
      <c r="F353" s="48">
        <v>265.85</v>
      </c>
      <c r="G353" s="48">
        <v>249.5</v>
      </c>
      <c r="H353" s="48">
        <v>578</v>
      </c>
      <c r="I353" s="48">
        <v>277.25</v>
      </c>
      <c r="J353" s="48">
        <v>147.25</v>
      </c>
      <c r="K353" s="48">
        <v>487</v>
      </c>
      <c r="L353" s="43">
        <v>232.23</v>
      </c>
      <c r="M353" s="43">
        <v>71.25</v>
      </c>
      <c r="N353" s="43">
        <v>366</v>
      </c>
      <c r="O353" s="43">
        <v>278.88</v>
      </c>
      <c r="P353" s="43">
        <v>149.5</v>
      </c>
      <c r="Q353" s="43">
        <v>444</v>
      </c>
      <c r="R353" s="43">
        <v>603.81</v>
      </c>
      <c r="S353" s="43">
        <v>249.5</v>
      </c>
      <c r="T353" s="43">
        <v>869</v>
      </c>
      <c r="U353" s="43">
        <v>197.82</v>
      </c>
      <c r="V353" s="43">
        <v>185.83</v>
      </c>
    </row>
    <row r="354" spans="1:22" ht="15.75">
      <c r="A354" s="44" t="s">
        <v>369</v>
      </c>
      <c r="B354" s="47">
        <v>259</v>
      </c>
      <c r="C354" s="48">
        <v>246.62</v>
      </c>
      <c r="D354" s="48">
        <v>261.25</v>
      </c>
      <c r="E354" s="48">
        <v>571</v>
      </c>
      <c r="F354" s="48">
        <v>233.71</v>
      </c>
      <c r="G354" s="48">
        <v>249.5</v>
      </c>
      <c r="H354" s="48">
        <v>546</v>
      </c>
      <c r="I354" s="48">
        <v>230.26</v>
      </c>
      <c r="J354" s="48">
        <v>147.25</v>
      </c>
      <c r="K354" s="48">
        <v>440</v>
      </c>
      <c r="L354" s="43">
        <v>221.12</v>
      </c>
      <c r="M354" s="43">
        <v>71.25</v>
      </c>
      <c r="N354" s="43">
        <v>355</v>
      </c>
      <c r="O354" s="43">
        <v>248.74</v>
      </c>
      <c r="P354" s="43">
        <v>149.5</v>
      </c>
      <c r="Q354" s="43">
        <v>414</v>
      </c>
      <c r="R354" s="43">
        <v>582.91</v>
      </c>
      <c r="S354" s="43">
        <v>249.5</v>
      </c>
      <c r="T354" s="43">
        <v>848</v>
      </c>
      <c r="U354" s="43">
        <v>195.6</v>
      </c>
      <c r="V354" s="43">
        <v>181.86</v>
      </c>
    </row>
    <row r="355" spans="1:22" ht="15.75">
      <c r="A355" s="44" t="s">
        <v>370</v>
      </c>
      <c r="B355" s="47">
        <v>267</v>
      </c>
      <c r="C355" s="48">
        <v>246.62</v>
      </c>
      <c r="D355" s="48">
        <v>262.5</v>
      </c>
      <c r="E355" s="48">
        <v>572</v>
      </c>
      <c r="F355" s="48">
        <v>233.71</v>
      </c>
      <c r="G355" s="48">
        <v>250.75</v>
      </c>
      <c r="H355" s="48">
        <v>547</v>
      </c>
      <c r="I355" s="48">
        <v>230.26</v>
      </c>
      <c r="J355" s="48">
        <v>148</v>
      </c>
      <c r="K355" s="48">
        <v>441</v>
      </c>
      <c r="L355" s="43">
        <v>221.12</v>
      </c>
      <c r="M355" s="43">
        <v>71.5</v>
      </c>
      <c r="N355" s="43">
        <v>355</v>
      </c>
      <c r="O355" s="43">
        <v>248.74</v>
      </c>
      <c r="P355" s="43">
        <v>150.25</v>
      </c>
      <c r="Q355" s="43">
        <v>415</v>
      </c>
      <c r="R355" s="43">
        <v>582.91</v>
      </c>
      <c r="S355" s="43">
        <v>250.75</v>
      </c>
      <c r="T355" s="43">
        <v>850</v>
      </c>
      <c r="U355" s="43">
        <v>195.6</v>
      </c>
      <c r="V355" s="43">
        <v>181.86</v>
      </c>
    </row>
    <row r="356" spans="1:22" ht="15.75">
      <c r="A356" s="44" t="s">
        <v>371</v>
      </c>
      <c r="B356" s="47">
        <v>283</v>
      </c>
      <c r="C356" s="48">
        <v>226.9</v>
      </c>
      <c r="D356" s="48">
        <v>262.5</v>
      </c>
      <c r="E356" s="48">
        <v>552</v>
      </c>
      <c r="F356" s="48">
        <v>215.8</v>
      </c>
      <c r="G356" s="48">
        <v>250.75</v>
      </c>
      <c r="H356" s="48">
        <v>529</v>
      </c>
      <c r="I356" s="48">
        <v>239.27</v>
      </c>
      <c r="J356" s="48">
        <v>148</v>
      </c>
      <c r="K356" s="48">
        <v>450</v>
      </c>
      <c r="L356" s="43">
        <v>230.01</v>
      </c>
      <c r="M356" s="43">
        <v>71.5</v>
      </c>
      <c r="N356" s="43">
        <v>364</v>
      </c>
      <c r="O356" s="43">
        <v>258.18</v>
      </c>
      <c r="P356" s="43">
        <v>150.25</v>
      </c>
      <c r="Q356" s="43">
        <v>424</v>
      </c>
      <c r="R356" s="43">
        <v>564.27</v>
      </c>
      <c r="S356" s="43">
        <v>250.75</v>
      </c>
      <c r="T356" s="43">
        <v>831</v>
      </c>
      <c r="U356" s="43">
        <v>179.08</v>
      </c>
      <c r="V356" s="43">
        <v>193.33</v>
      </c>
    </row>
    <row r="357" spans="1:22" ht="15.75">
      <c r="A357" s="44" t="s">
        <v>372</v>
      </c>
      <c r="B357" s="47">
        <v>294</v>
      </c>
      <c r="C357" s="48">
        <v>226.9</v>
      </c>
      <c r="D357" s="48">
        <v>262.5</v>
      </c>
      <c r="E357" s="48">
        <v>556</v>
      </c>
      <c r="F357" s="48">
        <v>215.8</v>
      </c>
      <c r="G357" s="48">
        <v>250.75</v>
      </c>
      <c r="H357" s="48">
        <v>533</v>
      </c>
      <c r="I357" s="48">
        <v>239.27</v>
      </c>
      <c r="J357" s="48">
        <v>148</v>
      </c>
      <c r="K357" s="48">
        <v>454</v>
      </c>
      <c r="L357" s="43">
        <v>230.01</v>
      </c>
      <c r="M357" s="43">
        <v>71.5</v>
      </c>
      <c r="N357" s="43">
        <v>368</v>
      </c>
      <c r="O357" s="43">
        <v>258.18</v>
      </c>
      <c r="P357" s="43">
        <v>150.25</v>
      </c>
      <c r="Q357" s="43">
        <v>426</v>
      </c>
      <c r="R357" s="43">
        <v>564.27</v>
      </c>
      <c r="S357" s="43">
        <v>250.75</v>
      </c>
      <c r="T357" s="43">
        <v>832</v>
      </c>
      <c r="U357" s="43">
        <v>179.08</v>
      </c>
      <c r="V357" s="43">
        <v>193.33</v>
      </c>
    </row>
    <row r="358" spans="1:22" ht="15.75">
      <c r="A358" s="44" t="s">
        <v>373</v>
      </c>
      <c r="B358" s="47">
        <v>6</v>
      </c>
      <c r="C358" s="48">
        <v>253.43</v>
      </c>
      <c r="D358" s="48">
        <v>262.5</v>
      </c>
      <c r="E358" s="48">
        <v>583</v>
      </c>
      <c r="F358" s="48">
        <v>244.71</v>
      </c>
      <c r="G358" s="48">
        <v>250.75</v>
      </c>
      <c r="H358" s="48">
        <v>562</v>
      </c>
      <c r="I358" s="48">
        <v>268.01</v>
      </c>
      <c r="J358" s="48">
        <v>148</v>
      </c>
      <c r="K358" s="48">
        <v>483</v>
      </c>
      <c r="L358" s="43">
        <v>262.01</v>
      </c>
      <c r="M358" s="43">
        <v>71.5</v>
      </c>
      <c r="N358" s="43">
        <v>400</v>
      </c>
      <c r="O358" s="43">
        <v>278.32</v>
      </c>
      <c r="P358" s="43">
        <v>150.25</v>
      </c>
      <c r="Q358" s="43">
        <v>446</v>
      </c>
      <c r="R358" s="43">
        <v>583.45</v>
      </c>
      <c r="S358" s="43">
        <v>250.75</v>
      </c>
      <c r="T358" s="43">
        <v>851</v>
      </c>
      <c r="U358" s="43">
        <v>199.78</v>
      </c>
      <c r="V358" s="43">
        <v>223.15</v>
      </c>
    </row>
    <row r="359" spans="1:22" ht="15.75">
      <c r="A359" s="44" t="s">
        <v>374</v>
      </c>
      <c r="B359" s="47">
        <v>19</v>
      </c>
      <c r="C359" s="48">
        <v>275.51</v>
      </c>
      <c r="D359" s="48">
        <v>262.5</v>
      </c>
      <c r="E359" s="48">
        <v>605</v>
      </c>
      <c r="F359" s="48">
        <v>271.66</v>
      </c>
      <c r="G359" s="48">
        <v>250.75</v>
      </c>
      <c r="H359" s="48">
        <v>589</v>
      </c>
      <c r="I359" s="48">
        <v>287.86</v>
      </c>
      <c r="J359" s="48">
        <v>148</v>
      </c>
      <c r="K359" s="48">
        <v>503</v>
      </c>
      <c r="L359" s="43">
        <v>276.28</v>
      </c>
      <c r="M359" s="43">
        <v>71.5</v>
      </c>
      <c r="N359" s="43">
        <v>415</v>
      </c>
      <c r="O359" s="43">
        <v>294.12</v>
      </c>
      <c r="P359" s="43">
        <v>150.25</v>
      </c>
      <c r="Q359" s="43">
        <v>462</v>
      </c>
      <c r="R359" s="43">
        <v>609.28</v>
      </c>
      <c r="S359" s="43">
        <v>250.75</v>
      </c>
      <c r="T359" s="43">
        <v>877</v>
      </c>
      <c r="U359" s="43">
        <v>226.17</v>
      </c>
      <c r="V359" s="43">
        <v>239.39</v>
      </c>
    </row>
    <row r="360" spans="1:22" ht="15.75">
      <c r="A360" s="44" t="s">
        <v>375</v>
      </c>
      <c r="B360" s="47">
        <v>27</v>
      </c>
      <c r="C360" s="48">
        <v>275.51</v>
      </c>
      <c r="D360" s="48">
        <v>264</v>
      </c>
      <c r="E360" s="48">
        <v>606</v>
      </c>
      <c r="F360" s="48">
        <v>271.66</v>
      </c>
      <c r="G360" s="48">
        <v>252.25</v>
      </c>
      <c r="H360" s="48">
        <v>591</v>
      </c>
      <c r="I360" s="48">
        <v>287.86</v>
      </c>
      <c r="J360" s="48">
        <v>149</v>
      </c>
      <c r="K360" s="48">
        <v>504</v>
      </c>
      <c r="L360" s="43">
        <v>276.28</v>
      </c>
      <c r="M360" s="43">
        <v>72</v>
      </c>
      <c r="N360" s="43">
        <v>415</v>
      </c>
      <c r="O360" s="43">
        <v>294.12</v>
      </c>
      <c r="P360" s="43">
        <v>151.25</v>
      </c>
      <c r="Q360" s="43">
        <v>463</v>
      </c>
      <c r="R360" s="43">
        <v>609.28</v>
      </c>
      <c r="S360" s="43">
        <v>252.25</v>
      </c>
      <c r="T360" s="43">
        <v>879</v>
      </c>
      <c r="U360" s="43">
        <v>226.17</v>
      </c>
      <c r="V360" s="43">
        <v>239.39</v>
      </c>
    </row>
    <row r="361" spans="1:22" ht="15.75">
      <c r="A361" s="44" t="s">
        <v>376</v>
      </c>
      <c r="B361" s="47">
        <v>42</v>
      </c>
      <c r="C361" s="48">
        <v>312.6</v>
      </c>
      <c r="D361" s="48">
        <v>264</v>
      </c>
      <c r="E361" s="48">
        <v>643</v>
      </c>
      <c r="F361" s="48">
        <v>309.3</v>
      </c>
      <c r="G361" s="48">
        <v>252.25</v>
      </c>
      <c r="H361" s="48">
        <v>628</v>
      </c>
      <c r="I361" s="48">
        <v>319.78</v>
      </c>
      <c r="J361" s="48">
        <v>149</v>
      </c>
      <c r="K361" s="48">
        <v>536</v>
      </c>
      <c r="L361" s="43">
        <v>301.21</v>
      </c>
      <c r="M361" s="43">
        <v>72</v>
      </c>
      <c r="N361" s="43">
        <v>440</v>
      </c>
      <c r="O361" s="43">
        <v>316.84</v>
      </c>
      <c r="P361" s="43">
        <v>151.25</v>
      </c>
      <c r="Q361" s="43">
        <v>485</v>
      </c>
      <c r="R361" s="43">
        <v>631.24</v>
      </c>
      <c r="S361" s="43">
        <v>252.25</v>
      </c>
      <c r="T361" s="43">
        <v>901</v>
      </c>
      <c r="U361" s="43">
        <v>265.91</v>
      </c>
      <c r="V361" s="43">
        <v>267.23</v>
      </c>
    </row>
    <row r="362" spans="1:22" ht="15.75">
      <c r="A362" s="44" t="s">
        <v>377</v>
      </c>
      <c r="B362" s="47">
        <v>65</v>
      </c>
      <c r="C362" s="48">
        <v>363.96</v>
      </c>
      <c r="D362" s="48">
        <v>252.25</v>
      </c>
      <c r="E362" s="48">
        <v>683</v>
      </c>
      <c r="F362" s="48">
        <v>369.03</v>
      </c>
      <c r="G362" s="48">
        <v>264</v>
      </c>
      <c r="H362" s="48">
        <v>700</v>
      </c>
      <c r="I362" s="48">
        <v>355.96</v>
      </c>
      <c r="J362" s="48">
        <v>149</v>
      </c>
      <c r="K362" s="48">
        <v>572</v>
      </c>
      <c r="L362" s="43">
        <v>330.67</v>
      </c>
      <c r="M362" s="43">
        <v>72</v>
      </c>
      <c r="N362" s="43">
        <v>469</v>
      </c>
      <c r="O362" s="43">
        <v>347.54</v>
      </c>
      <c r="P362" s="43">
        <v>151.25</v>
      </c>
      <c r="Q362" s="43">
        <v>516</v>
      </c>
      <c r="R362" s="43">
        <v>682.22</v>
      </c>
      <c r="S362" s="43">
        <v>252.25</v>
      </c>
      <c r="T362" s="43">
        <v>952</v>
      </c>
      <c r="U362" s="43">
        <v>309.82</v>
      </c>
      <c r="V362" s="43">
        <v>295.83</v>
      </c>
    </row>
    <row r="363" spans="1:22" ht="15.75">
      <c r="A363" s="44" t="s">
        <v>378</v>
      </c>
      <c r="B363" s="47">
        <v>80</v>
      </c>
      <c r="C363" s="48">
        <v>377.52</v>
      </c>
      <c r="D363" s="48">
        <v>264</v>
      </c>
      <c r="E363" s="48">
        <v>708</v>
      </c>
      <c r="F363" s="48">
        <v>370.36</v>
      </c>
      <c r="G363" s="48">
        <v>252.25</v>
      </c>
      <c r="H363" s="48">
        <v>689</v>
      </c>
      <c r="I363" s="48">
        <v>338.34</v>
      </c>
      <c r="J363" s="48">
        <v>149</v>
      </c>
      <c r="K363" s="48">
        <v>554</v>
      </c>
      <c r="L363" s="43">
        <v>316.28</v>
      </c>
      <c r="M363" s="43">
        <v>72</v>
      </c>
      <c r="N363" s="43">
        <v>455</v>
      </c>
      <c r="O363" s="43">
        <v>333.94</v>
      </c>
      <c r="P363" s="43">
        <v>151.25</v>
      </c>
      <c r="Q363" s="43">
        <v>502</v>
      </c>
      <c r="R363" s="43">
        <v>687.93</v>
      </c>
      <c r="S363" s="43">
        <v>252.25</v>
      </c>
      <c r="T363" s="43">
        <v>957</v>
      </c>
      <c r="U363" s="43">
        <v>300.4</v>
      </c>
      <c r="V363" s="43">
        <v>275.37</v>
      </c>
    </row>
    <row r="364" spans="1:22" ht="15.75">
      <c r="A364" s="44" t="s">
        <v>379</v>
      </c>
      <c r="B364" s="47">
        <v>83</v>
      </c>
      <c r="C364" s="48">
        <v>377.52</v>
      </c>
      <c r="D364" s="48">
        <v>263.75</v>
      </c>
      <c r="E364" s="48">
        <v>708</v>
      </c>
      <c r="F364" s="48">
        <v>370.36</v>
      </c>
      <c r="G364" s="48">
        <v>252</v>
      </c>
      <c r="H364" s="48">
        <v>689</v>
      </c>
      <c r="I364" s="48">
        <v>337.35</v>
      </c>
      <c r="J364" s="48">
        <v>149</v>
      </c>
      <c r="K364" s="48">
        <v>553</v>
      </c>
      <c r="L364" s="43">
        <v>316.28</v>
      </c>
      <c r="M364" s="43">
        <v>72</v>
      </c>
      <c r="N364" s="43">
        <v>455</v>
      </c>
      <c r="O364" s="43">
        <v>333.94</v>
      </c>
      <c r="P364" s="43">
        <v>151.25</v>
      </c>
      <c r="Q364" s="43">
        <v>502</v>
      </c>
      <c r="R364" s="43">
        <v>687.93</v>
      </c>
      <c r="S364" s="43">
        <v>252</v>
      </c>
      <c r="T364" s="43">
        <v>957</v>
      </c>
      <c r="U364" s="43">
        <v>300.4</v>
      </c>
      <c r="V364" s="43">
        <v>275.37</v>
      </c>
    </row>
    <row r="365" spans="1:22" ht="15.75">
      <c r="A365" s="44" t="s">
        <v>380</v>
      </c>
      <c r="B365" s="47">
        <v>104</v>
      </c>
      <c r="C365" s="48">
        <v>399.36</v>
      </c>
      <c r="D365" s="48">
        <v>263.75</v>
      </c>
      <c r="E365" s="48">
        <v>730</v>
      </c>
      <c r="F365" s="48">
        <v>391.55</v>
      </c>
      <c r="G365" s="48">
        <v>252</v>
      </c>
      <c r="H365" s="48">
        <v>710</v>
      </c>
      <c r="I365" s="48">
        <v>371.25</v>
      </c>
      <c r="J365" s="48">
        <v>149</v>
      </c>
      <c r="K365" s="48">
        <v>587</v>
      </c>
      <c r="L365" s="43">
        <v>341.81</v>
      </c>
      <c r="M365" s="43">
        <v>72</v>
      </c>
      <c r="N365" s="43">
        <v>481</v>
      </c>
      <c r="O365" s="43">
        <v>358.74</v>
      </c>
      <c r="P365" s="43">
        <v>151.25</v>
      </c>
      <c r="Q365" s="43">
        <v>527</v>
      </c>
      <c r="R365" s="43">
        <v>707.58</v>
      </c>
      <c r="S365" s="43">
        <v>252</v>
      </c>
      <c r="T365" s="43">
        <v>977</v>
      </c>
      <c r="U365" s="43">
        <v>324.3</v>
      </c>
      <c r="V365" s="43">
        <v>310.5</v>
      </c>
    </row>
    <row r="366" spans="1:22" ht="15.75">
      <c r="A366" s="44" t="s">
        <v>381</v>
      </c>
      <c r="B366" s="47">
        <v>113</v>
      </c>
      <c r="C366" s="48">
        <v>399.36</v>
      </c>
      <c r="D366" s="48">
        <v>263.75</v>
      </c>
      <c r="E366" s="48">
        <v>734</v>
      </c>
      <c r="F366" s="48">
        <v>391.55</v>
      </c>
      <c r="G366" s="48">
        <v>252</v>
      </c>
      <c r="H366" s="48">
        <v>715</v>
      </c>
      <c r="I366" s="48">
        <v>371.25</v>
      </c>
      <c r="J366" s="48">
        <v>149</v>
      </c>
      <c r="K366" s="48">
        <v>591</v>
      </c>
      <c r="L366" s="43">
        <v>341.81</v>
      </c>
      <c r="M366" s="43">
        <v>72</v>
      </c>
      <c r="N366" s="43">
        <v>485</v>
      </c>
      <c r="O366" s="43">
        <v>358.74</v>
      </c>
      <c r="P366" s="43">
        <v>151.25</v>
      </c>
      <c r="Q366" s="43">
        <v>527</v>
      </c>
      <c r="R366" s="43">
        <v>707.58</v>
      </c>
      <c r="S366" s="43">
        <v>252</v>
      </c>
      <c r="T366" s="43">
        <v>977</v>
      </c>
      <c r="U366" s="43">
        <v>324.3</v>
      </c>
      <c r="V366" s="43">
        <v>310.5</v>
      </c>
    </row>
    <row r="367" spans="1:22" ht="15.75">
      <c r="A367" s="44" t="s">
        <v>382</v>
      </c>
      <c r="B367" s="47">
        <v>124</v>
      </c>
      <c r="C367" s="48">
        <v>397.96</v>
      </c>
      <c r="D367" s="48">
        <v>263.75</v>
      </c>
      <c r="E367" s="48">
        <v>733</v>
      </c>
      <c r="F367" s="48">
        <v>387.4</v>
      </c>
      <c r="G367" s="48">
        <v>252</v>
      </c>
      <c r="H367" s="48">
        <v>711</v>
      </c>
      <c r="I367" s="48">
        <v>372.61</v>
      </c>
      <c r="J367" s="48">
        <v>149</v>
      </c>
      <c r="K367" s="48">
        <v>593</v>
      </c>
      <c r="L367" s="43">
        <v>350.1</v>
      </c>
      <c r="M367" s="43">
        <v>72</v>
      </c>
      <c r="N367" s="43">
        <v>493</v>
      </c>
      <c r="O367" s="43">
        <v>365.57</v>
      </c>
      <c r="P367" s="43">
        <v>151.25</v>
      </c>
      <c r="Q367" s="43">
        <v>534</v>
      </c>
      <c r="R367" s="43">
        <v>691.8</v>
      </c>
      <c r="S367" s="43">
        <v>252</v>
      </c>
      <c r="T367" s="43">
        <v>961</v>
      </c>
      <c r="U367" s="43">
        <v>321.48</v>
      </c>
      <c r="V367" s="43">
        <v>317.01</v>
      </c>
    </row>
    <row r="368" spans="1:22" ht="15.75">
      <c r="A368" s="44" t="s">
        <v>383</v>
      </c>
      <c r="B368" s="47">
        <v>144</v>
      </c>
      <c r="C368" s="48">
        <v>414.29</v>
      </c>
      <c r="D368" s="48">
        <v>263.75</v>
      </c>
      <c r="E368" s="48">
        <v>749</v>
      </c>
      <c r="F368" s="48">
        <v>401.67</v>
      </c>
      <c r="G368" s="48">
        <v>252</v>
      </c>
      <c r="H368" s="48">
        <v>725</v>
      </c>
      <c r="I368" s="48">
        <v>376.54</v>
      </c>
      <c r="J368" s="48">
        <v>149</v>
      </c>
      <c r="K368" s="48">
        <v>597</v>
      </c>
      <c r="L368" s="43">
        <v>362.62</v>
      </c>
      <c r="M368" s="43">
        <v>72</v>
      </c>
      <c r="N368" s="43">
        <v>506</v>
      </c>
      <c r="O368" s="43">
        <v>379.14</v>
      </c>
      <c r="P368" s="43">
        <v>151.25</v>
      </c>
      <c r="Q368" s="43">
        <v>548</v>
      </c>
      <c r="R368" s="43">
        <v>717.22</v>
      </c>
      <c r="S368" s="43">
        <v>252</v>
      </c>
      <c r="T368" s="43">
        <v>986</v>
      </c>
      <c r="U368" s="43">
        <v>335.01</v>
      </c>
      <c r="V368" s="43">
        <v>319.84</v>
      </c>
    </row>
    <row r="369" spans="1:22" ht="15.75">
      <c r="A369" s="44" t="s">
        <v>384</v>
      </c>
      <c r="B369" s="47">
        <v>154</v>
      </c>
      <c r="C369" s="48">
        <v>414.29</v>
      </c>
      <c r="D369" s="48">
        <v>266</v>
      </c>
      <c r="E369" s="48">
        <v>751</v>
      </c>
      <c r="F369" s="48">
        <v>401.67</v>
      </c>
      <c r="G369" s="48">
        <v>254</v>
      </c>
      <c r="H369" s="48">
        <v>727</v>
      </c>
      <c r="I369" s="48">
        <v>376.54</v>
      </c>
      <c r="J369" s="48">
        <v>150.25</v>
      </c>
      <c r="K369" s="48">
        <v>598</v>
      </c>
      <c r="L369" s="43">
        <v>362.62</v>
      </c>
      <c r="M369" s="43">
        <v>72.5</v>
      </c>
      <c r="N369" s="43">
        <v>506</v>
      </c>
      <c r="O369" s="43">
        <v>379.14</v>
      </c>
      <c r="P369" s="43">
        <v>152.5</v>
      </c>
      <c r="Q369" s="43">
        <v>549</v>
      </c>
      <c r="R369" s="43">
        <v>717.22</v>
      </c>
      <c r="S369" s="43">
        <v>254</v>
      </c>
      <c r="T369" s="43">
        <v>988</v>
      </c>
      <c r="U369" s="43">
        <v>335.01</v>
      </c>
      <c r="V369" s="43">
        <v>319.84</v>
      </c>
    </row>
    <row r="370" spans="1:22" ht="15.75">
      <c r="A370" s="44" t="s">
        <v>385</v>
      </c>
      <c r="B370" s="47">
        <v>167</v>
      </c>
      <c r="C370" s="48">
        <v>403.54</v>
      </c>
      <c r="D370" s="48">
        <v>266</v>
      </c>
      <c r="E370" s="48">
        <v>741</v>
      </c>
      <c r="F370" s="48">
        <v>393.27</v>
      </c>
      <c r="G370" s="48">
        <v>254</v>
      </c>
      <c r="H370" s="48">
        <v>718</v>
      </c>
      <c r="I370" s="48">
        <v>367.28</v>
      </c>
      <c r="J370" s="48">
        <v>150.25</v>
      </c>
      <c r="K370" s="48">
        <v>589</v>
      </c>
      <c r="L370" s="43">
        <v>355.37</v>
      </c>
      <c r="M370" s="43">
        <v>72.5</v>
      </c>
      <c r="N370" s="43">
        <v>499</v>
      </c>
      <c r="O370" s="43">
        <v>384.13</v>
      </c>
      <c r="P370" s="43">
        <v>152.5</v>
      </c>
      <c r="Q370" s="43">
        <v>554</v>
      </c>
      <c r="R370" s="43">
        <v>742.41</v>
      </c>
      <c r="S370" s="43">
        <v>254</v>
      </c>
      <c r="T370" s="43">
        <v>1014</v>
      </c>
      <c r="U370" s="43">
        <v>350.92</v>
      </c>
      <c r="V370" s="43">
        <v>325.16</v>
      </c>
    </row>
    <row r="371" spans="1:22" ht="15.75">
      <c r="A371" s="44" t="s">
        <v>386</v>
      </c>
      <c r="B371" s="47">
        <v>187</v>
      </c>
      <c r="C371" s="48">
        <v>397.2</v>
      </c>
      <c r="D371" s="48">
        <v>266</v>
      </c>
      <c r="E371" s="48">
        <v>734</v>
      </c>
      <c r="F371" s="48">
        <v>389.62</v>
      </c>
      <c r="G371" s="48">
        <v>254</v>
      </c>
      <c r="H371" s="48">
        <v>715</v>
      </c>
      <c r="I371" s="48">
        <v>374.63</v>
      </c>
      <c r="J371" s="48">
        <v>150.25</v>
      </c>
      <c r="K371" s="48">
        <v>596</v>
      </c>
      <c r="L371" s="43">
        <v>368.11</v>
      </c>
      <c r="M371" s="43">
        <v>72.5</v>
      </c>
      <c r="N371" s="43">
        <v>512</v>
      </c>
      <c r="O371" s="43">
        <v>397.02</v>
      </c>
      <c r="P371" s="43">
        <v>152.5</v>
      </c>
      <c r="Q371" s="43">
        <v>567</v>
      </c>
      <c r="R371" s="43">
        <v>727.12</v>
      </c>
      <c r="S371" s="43">
        <v>254</v>
      </c>
      <c r="T371" s="43">
        <v>998</v>
      </c>
      <c r="U371" s="43">
        <v>339.56</v>
      </c>
      <c r="V371" s="43">
        <v>327.2</v>
      </c>
    </row>
    <row r="372" spans="1:22" ht="15.75">
      <c r="A372" s="49"/>
      <c r="B372" s="50"/>
      <c r="C372" s="51"/>
      <c r="D372" s="51"/>
      <c r="E372" s="51"/>
      <c r="F372" s="51"/>
      <c r="G372" s="51"/>
      <c r="H372" s="51"/>
      <c r="I372" s="51"/>
      <c r="J372" s="51"/>
      <c r="K372" s="51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</row>
    <row r="373" spans="1:22" ht="15.75">
      <c r="A373" s="49"/>
      <c r="B373" s="50"/>
      <c r="C373" s="51"/>
      <c r="D373" s="51"/>
      <c r="E373" s="51"/>
      <c r="F373" s="51"/>
      <c r="G373" s="51"/>
      <c r="H373" s="51"/>
      <c r="I373" s="51"/>
      <c r="J373" s="51"/>
      <c r="K373" s="51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</row>
    <row r="374" spans="1:22" ht="15.75">
      <c r="A374" s="49"/>
      <c r="B374" s="50"/>
      <c r="C374" s="51"/>
      <c r="D374" s="51"/>
      <c r="E374" s="51"/>
      <c r="F374" s="51"/>
      <c r="G374" s="51"/>
      <c r="H374" s="51"/>
      <c r="I374" s="51"/>
      <c r="J374" s="51"/>
      <c r="K374" s="51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</row>
    <row r="376" spans="1:5" ht="15">
      <c r="A376" s="40" t="s">
        <v>6</v>
      </c>
      <c r="B376" s="8"/>
      <c r="C376" s="7"/>
      <c r="D376" s="7"/>
      <c r="E376" s="7"/>
    </row>
    <row r="377" spans="1:5" ht="15">
      <c r="A377" s="40" t="s">
        <v>291</v>
      </c>
      <c r="B377" s="8"/>
      <c r="C377" s="7"/>
      <c r="D377" s="7"/>
      <c r="E377" s="7"/>
    </row>
    <row r="389" ht="15">
      <c r="A389" s="52"/>
    </row>
  </sheetData>
  <sheetProtection/>
  <mergeCells count="13">
    <mergeCell ref="A1:V1"/>
    <mergeCell ref="A2:V2"/>
    <mergeCell ref="L3:N3"/>
    <mergeCell ref="O3:Q3"/>
    <mergeCell ref="R3:T3"/>
    <mergeCell ref="U3:V3"/>
    <mergeCell ref="U4:U5"/>
    <mergeCell ref="V4:V5"/>
    <mergeCell ref="A3:A5"/>
    <mergeCell ref="B3:B5"/>
    <mergeCell ref="F3:H3"/>
    <mergeCell ref="I3:K3"/>
    <mergeCell ref="C3:E3"/>
  </mergeCells>
  <printOptions/>
  <pageMargins left="0.875" right="0.22" top="0.1968503937007874" bottom="0.27" header="0.18" footer="0"/>
  <pageSetup fitToHeight="0" fitToWidth="1" horizontalDpi="600" verticalDpi="600" orientation="landscape" paperSize="9" scale="37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Lizeth Ramirez Camacho</cp:lastModifiedBy>
  <cp:lastPrinted>2021-08-12T22:00:13Z</cp:lastPrinted>
  <dcterms:created xsi:type="dcterms:W3CDTF">2004-05-14T15:42:00Z</dcterms:created>
  <dcterms:modified xsi:type="dcterms:W3CDTF">2021-10-15T19:07:43Z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