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0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<sst xmlns="http://schemas.openxmlformats.org/spreadsheetml/2006/main" count="460" uniqueCount="430">
  <si>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</si>
  <si>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</si>
  <si>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</si>
  <si>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</si>
  <si>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</si>
  <si>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</si>
  <si>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</si>
  <si>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</si>
  <si>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</si>
  <si>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</si>
  <si>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</si>
  <si>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</si>
  <si>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</si>
  <si>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</si>
  <si>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</si>
  <si>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</si>
  <si>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</si>
  <si>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</si>
  <si>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</si>
  <si>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</si>
  <si>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</si>
  <si>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</si>
  <si>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</si>
  <si>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</si>
  <si>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</si>
  <si>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</si>
  <si>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</si>
  <si>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</si>
  <si>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</si>
  <si>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</si>
  <si>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</si>
  <si>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</si>
  <si>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</si>
  <si>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</si>
  <si>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</si>
  <si>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</si>
  <si>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</si>
  <si>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</si>
  <si>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</si>
  <si>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</si>
  <si>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</si>
  <si>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</si>
  <si>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</si>
  <si>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</si>
  <si>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</si>
  <si>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</si>
  <si>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</si>
  <si>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</si>
  <si>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</si>
  <si>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</si>
  <si>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</si>
  <si>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</si>
  <si>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</si>
  <si>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</si>
  <si>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</si>
  <si>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</si>
  <si>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</si>
  <si>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</si>
  <si>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</si>
  <si>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</si>
  <si>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</si>
  <si>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</si>
  <si>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</si>
  <si>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</si>
  <si>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</si>
  <si>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</si>
  <si>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</si>
  <si>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</si>
  <si>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</si>
  <si>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</si>
  <si>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</si>
  <si>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</si>
  <si>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</si>
  <si>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</si>
  <si>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</si>
  <si>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</si>
  <si>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</si>
  <si>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</si>
  <si>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</si>
  <si>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</si>
  <si>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</si>
  <si>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</si>
  <si>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</si>
  <si>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</si>
  <si>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</si>
  <si>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</si>
  <si>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</si>
  <si>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</si>
  <si>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</si>
  <si>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</si>
  <si>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</si>
  <si>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</si>
  <si>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</si>
  <si>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</si>
  <si>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</si>
  <si>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</si>
  <si>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</si>
  <si>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</si>
  <si>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</si>
  <si>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</si>
  <si>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</si>
  <si>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</si>
  <si>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</si>
  <si>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</si>
  <si>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</si>
  <si>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</si>
  <si>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</si>
  <si>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</si>
  <si>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</si>
  <si>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</si>
  <si>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</si>
  <si>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</si>
  <si>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</si>
  <si>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</si>
  <si>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</si>
  <si>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</si>
  <si>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</si>
  <si>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</si>
  <si>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</si>
  <si>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</si>
  <si>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</si>
  <si>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</si>
  <si>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</si>
  <si>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</si>
  <si>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</si>
  <si>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</si>
  <si>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</si>
  <si>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</si>
  <si>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</si>
  <si>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</si>
  <si>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</si>
  <si>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</si>
  <si>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</si>
  <si>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</si>
  <si>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</si>
  <si>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</si>
  <si>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</si>
  <si>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</si>
  <si>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</si>
  <si>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</si>
  <si>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</si>
  <si>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</si>
  <si>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</si>
  <si>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</si>
  <si>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</si>
  <si>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</si>
  <si>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</si>
  <si>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</si>
  <si>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</si>
  <si>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</si>
  <si>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</si>
  <si>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</si>
  <si>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</si>
  <si>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</si>
  <si>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</si>
  <si>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</si>
  <si>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</si>
  <si>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</si>
  <si>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</si>
  <si>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</si>
  <si>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</si>
  <si>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</si>
  <si>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</si>
  <si>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</si>
  <si>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</si>
  <si>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</si>
  <si>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</si>
  <si>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</si>
  <si>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</si>
  <si>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</si>
  <si>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</si>
  <si>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</si>
  <si>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</si>
  <si>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</si>
  <si>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</si>
  <si>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</si>
  <si>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</si>
  <si>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</si>
  <si>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</si>
  <si>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</si>
  <si>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</si>
  <si>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</si>
  <si>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</si>
  <si>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</si>
  <si>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</si>
  <si>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</si>
  <si>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</si>
  <si>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</si>
  <si>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</si>
  <si>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</si>
  <si>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</si>
  <si>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</si>
  <si>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</si>
  <si>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</si>
  <si>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</si>
  <si>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</si>
  <si>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</si>
  <si>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</si>
  <si>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</si>
  <si>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</si>
  <si>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</si>
  <si>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</si>
  <si>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</si>
  <si>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</si>
  <si>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</si>
  <si>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</si>
  <si>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</si>
  <si>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</si>
  <si>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</si>
  <si>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</si>
  <si>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</si>
  <si>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</si>
  <si>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</si>
  <si>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</si>
  <si>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</si>
  <si>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</si>
  <si>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</si>
  <si>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</si>
  <si>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</si>
  <si>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</si>
  <si>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</si>
  <si>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</si>
  <si>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</si>
  <si>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</si>
  <si>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</si>
  <si>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</si>
  <si>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</si>
  <si>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</si>
  <si>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</si>
  <si>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</si>
  <si>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</si>
  <si>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</si>
  <si>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</si>
  <si>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</si>
  <si>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</si>
  <si>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</si>
  <si>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</si>
  <si>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</si>
  <si>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</si>
  <si>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</si>
  <si>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</si>
  <si>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</si>
  <si>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</si>
  <si>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</si>
  <si>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</si>
  <si>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</si>
  <si>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</si>
  <si>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</si>
  <si>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</si>
  <si>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</si>
  <si>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</si>
  <si>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</si>
  <si>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</si>
  <si>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</si>
  <si>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</si>
  <si>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</si>
  <si>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</si>
  <si>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</si>
  <si>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</si>
  <si>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</si>
  <si>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</si>
  <si>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</si>
  <si>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</si>
  <si>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</si>
  <si>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</si>
  <si>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</si>
  <si>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</si>
  <si>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</si>
  <si>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</si>
  <si>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</si>
  <si>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</si>
  <si>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</si>
  <si>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</si>
  <si>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</si>
  <si>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</si>
  <si>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</si>
  <si>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</si>
  <si>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</si>
  <si>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</si>
  <si>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</si>
  <si>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</si>
  <si>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</si>
  <si>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</si>
  <si>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</si>
  <si>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</si>
  <si>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</si>
  <si>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</si>
  <si>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</si>
  <si>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</si>
  <si>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</si>
  <si>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</si>
  <si>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</si>
  <si>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</si>
  <si>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</si>
  <si>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</si>
  <si>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</si>
  <si>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</si>
  <si>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</si>
  <si>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</si>
  <si>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</si>
  <si>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</si>
  <si>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</si>
  <si>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</si>
  <si>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</si>
  <si>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</si>
  <si>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</si>
  <si>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</si>
  <si>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</si>
  <si>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</si>
  <si>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</si>
  <si>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</si>
  <si>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</si>
  <si>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</si>
  <si>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</si>
  <si>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</si>
  <si>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</si>
  <si>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</si>
  <si>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</si>
  <si>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</si>
  <si>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</si>
  <si>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</si>
  <si>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</si>
  <si>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</si>
  <si>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</si>
  <si>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</si>
  <si>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</si>
  <si>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</si>
  <si>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</si>
  <si>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</si>
  <si>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</si>
  <si>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</si>
  <si>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</si>
  <si>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</si>
  <si>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</si>
  <si>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</si>
  <si>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</si>
  <si>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</si>
  <si>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</si>
  <si>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</si>
  <si>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</si>
  <si>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</si>
  <si>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</si>
  <si>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</si>
  <si>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</si>
  <si>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</si>
  <si>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</si>
  <si>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</si>
  <si>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</si>
  <si>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</si>
  <si>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</si>
  <si>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</si>
  <si>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</si>
  <si>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</si>
  <si>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</si>
  <si>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</si>
  <si>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</si>
  <si>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</si>
  <si>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</si>
  <si>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</si>
  <si>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</si>
  <si>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</si>
  <si>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</si>
  <si>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</si>
  <si>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</si>
  <si>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</si>
  <si>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</si>
  <si>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</si>
  <si>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</si>
  <si>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</si>
  <si>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</si>
  <si>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</si>
  <si>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</si>
  <si>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</si>
  <si>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</si>
  <si>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</si>
  <si>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</si>
  <si>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</si>
  <si>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</si>
  <si>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</si>
  <si>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</si>
  <si>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</si>
  <si>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</si>
  <si>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29 DE JUNIO DEL 2021</t>
  </si>
  <si>
    <t>28 DE JULIO DEL 2021</t>
  </si>
  <si>
    <t>12 DE AGOSTO DEL 2021</t>
  </si>
  <si>
    <t>31 DE AGOSTO DEL 2021</t>
  </si>
  <si>
    <t>29 DE SETIEMBRE DEL 2021</t>
  </si>
  <si>
    <t>27 DE OCTUBRE DEL 2021</t>
  </si>
  <si>
    <t>12 DE NOVIEMBRE DEL 2021</t>
  </si>
  <si>
    <t>01 DE DICIEMBRE DEL 2021</t>
  </si>
  <si>
    <t>23 DE DICIEMBRE DEL 2021</t>
  </si>
  <si>
    <t>14 DE ENERO DEL 2022</t>
  </si>
  <si>
    <t>01 DE FEBRERO DEL 2022</t>
  </si>
  <si>
    <t>10 DE FEBRERO DEL 2022</t>
  </si>
  <si>
    <t>01 DE MARZO DEL 2022</t>
  </si>
  <si>
    <t>31 DE MARZO DEL 2022</t>
  </si>
  <si>
    <t>04 DE MAYO DEL 2022</t>
  </si>
  <si>
    <t>17 DE MAYO DEL 2022</t>
  </si>
  <si>
    <t>08 DE JUNIO DEL 2022</t>
  </si>
  <si>
    <t>16 DE JUNIO DEL 2022</t>
  </si>
  <si>
    <t>27 DE JUNIO DEL 2022</t>
  </si>
  <si>
    <t>02 DE JULIO DEL 2022</t>
  </si>
  <si>
    <t>04 DE AGOSTO DEL 2022</t>
  </si>
  <si>
    <t>12 DE AGOSTO DEL 2022</t>
  </si>
  <si>
    <t>01 DE SETIEMBRE DEL 2022</t>
  </si>
  <si>
    <t>03 DE OCTUBRE DEL 2022</t>
  </si>
  <si>
    <t>31 DE OCTUBRE DEL 2022</t>
  </si>
  <si>
    <t>09 DE NOVIEMBRE DEL 2022</t>
  </si>
  <si>
    <t>08 DE DICIEMBRE DEL 2022</t>
  </si>
  <si>
    <t>16 DE ENERO DEL 2023</t>
  </si>
  <si>
    <t>03 DE FEBRERO DEL 2023</t>
  </si>
  <si>
    <t>14 DE FEBRERO DEL 2023</t>
  </si>
  <si>
    <t>08 DE MARZO DEL 2023</t>
  </si>
  <si>
    <t>24 DE MARZO DEL 2023</t>
  </si>
  <si>
    <t>31 DE MARZO DEL 2023</t>
  </si>
  <si>
    <t>09 DE MAYO DEL 2023</t>
  </si>
  <si>
    <t>11 DE MAYO DEL 2023</t>
  </si>
  <si>
    <t>06 DE JUNIO DEL 2023</t>
  </si>
  <si>
    <t>03 DE JULIO DEL 2023</t>
  </si>
  <si>
    <t>09 DE AGOSTO DEL 2023</t>
  </si>
  <si>
    <t>15 DE AGOSTO DEL 2023</t>
  </si>
  <si>
    <t>06 DE SETIEMBRE DEL 2023</t>
  </si>
  <si>
    <t>04 DE OCTUBRE DEL 2023</t>
  </si>
  <si>
    <t>08 DE NOVIEMBRE DEL 2023</t>
  </si>
  <si>
    <t>06 DE DICIEMBRE DEL 2023</t>
  </si>
  <si>
    <t>15 DE DICIEMBRE DEL 2023</t>
  </si>
  <si>
    <t>08 DE ENERO DEL 2024</t>
  </si>
  <si>
    <t>06 DE FEBRERO DEL 2024</t>
  </si>
  <si>
    <t>05 DE MARZO DEL 2024</t>
  </si>
  <si>
    <t>11 DE ABRIL DEL 2024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</si>
</sst>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¢&quot;#,##0_);\(&quot;¢&quot;#,##0\)"/>
    <numFmt numFmtId="185" formatCode="&quot;¢&quot;#,##0_);[Red]\(&quot;¢&quot;#,##0\)"/>
    <numFmt numFmtId="186" formatCode="&quot;¢&quot;#,##0.00_);\(&quot;¢&quot;#,##0.00\)"/>
    <numFmt numFmtId="187" formatCode="&quot;¢&quot;#,##0.00_);[Red]\(&quot;¢&quot;#,##0.00\)"/>
    <numFmt numFmtId="188" formatCode="_(&quot;¢&quot;* #,##0_);_(&quot;¢&quot;* \(#,##0\);_(&quot;¢&quot;* &quot;-&quot;_);_(@_)"/>
    <numFmt numFmtId="189" formatCode="_(&quot;¢&quot;* #,##0.00_);_(&quot;¢&quot;* \(#,##0.00\);_(&quot;¢&quot;* &quot;-&quot;??_);_(@_)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&quot;¢&quot;#,##0;\-&quot;¢&quot;#,##0"/>
    <numFmt numFmtId="199" formatCode="&quot;¢&quot;#,##0;[Red]\-&quot;¢&quot;#,##0"/>
    <numFmt numFmtId="200" formatCode="&quot;¢&quot;#,##0.00;\-&quot;¢&quot;#,##0.00"/>
    <numFmt numFmtId="201" formatCode="&quot;¢&quot;#,##0.00;[Red]\-&quot;¢&quot;#,##0.00"/>
    <numFmt numFmtId="202" formatCode="_-&quot;¢&quot;* #,##0_-;\-&quot;¢&quot;* #,##0_-;_-&quot;¢&quot;* &quot;-&quot;_-;_-@_-"/>
    <numFmt numFmtId="203" formatCode="_-&quot;¢&quot;* #,##0.00_-;\-&quot;¢&quot;* #,##0.00_-;_-&quot;¢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18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21" xfId="43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9" xfId="43" applyFont="1" applyBorder="1" applyAlignment="1" applyProtection="1">
      <alignment horizontal="center" vertical="center" wrapText="1"/>
      <protection locked="0"/>
    </xf>
    <xf numFmtId="0" fontId="32" fillId="28" borderId="21" xfId="4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1</xdr:col>
      <xdr:colOff>190500</xdr:colOff>
      <xdr:row>1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9"/>
  <sheetViews>
    <sheetView showGridLines="0" tabSelected="1" zoomScale="90" zoomScaleNormal="90" zoomScalePageLayoutView="0" workbookViewId="0" topLeftCell="A1">
      <pane xSplit="1" ySplit="5" topLeftCell="N3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15" sqref="N415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61" t="s">
        <v>296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5.5" customHeight="1" thickBot="1">
      <c r="A2" s="62" t="s">
        <v>293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8" customHeight="1" thickBot="1">
      <c r="A3" s="55" t="s">
        <v>2</v>
      </c>
      <c r="B3" s="55" t="s">
        <v>22</v>
      </c>
      <c r="C3" s="58" t="s">
        <v>5</v>
      </c>
      <c r="D3" s="59"/>
      <c r="E3" s="60"/>
      <c r="F3" s="58" t="s">
        <v>297</v>
      </c>
      <c r="G3" s="59"/>
      <c r="H3" s="60"/>
      <c r="I3" s="58" t="s">
        <v>214</v>
      </c>
      <c r="J3" s="59"/>
      <c r="K3" s="60"/>
      <c r="L3" s="58" t="s">
        <v>93</v>
      </c>
      <c r="M3" s="59"/>
      <c r="N3" s="60"/>
      <c r="O3" s="58" t="s">
        <v>95</v>
      </c>
      <c r="P3" s="59"/>
      <c r="Q3" s="60"/>
      <c r="R3" s="58" t="s">
        <v>96</v>
      </c>
      <c r="S3" s="59"/>
      <c r="T3" s="60"/>
      <c r="U3" s="64" t="s">
        <v>294</v>
      </c>
      <c r="V3" s="65"/>
    </row>
    <row r="4" spans="1:22" ht="15">
      <c r="A4" s="56"/>
      <c r="B4" s="56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3" t="s">
        <v>121</v>
      </c>
      <c r="V4" s="53" t="s">
        <v>73</v>
      </c>
    </row>
    <row r="5" spans="1:22" ht="15.75" thickBot="1">
      <c r="A5" s="57"/>
      <c r="B5" s="57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54"/>
      <c r="V5" s="54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4" t="s">
        <v>306</v>
      </c>
      <c r="B291" s="45">
        <v>4</v>
      </c>
      <c r="C291" s="46">
        <v>290.69</v>
      </c>
      <c r="D291" s="46">
        <v>245.5</v>
      </c>
      <c r="E291" s="46">
        <v>592</v>
      </c>
      <c r="F291" s="46">
        <v>270.6</v>
      </c>
      <c r="G291" s="46">
        <v>234.75</v>
      </c>
      <c r="H291" s="46">
        <v>562</v>
      </c>
      <c r="I291" s="46">
        <v>280.28</v>
      </c>
      <c r="J291" s="46">
        <v>138.75</v>
      </c>
      <c r="K291" s="46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4" t="s">
        <v>308</v>
      </c>
      <c r="B292" s="45">
        <v>24</v>
      </c>
      <c r="C292" s="46">
        <v>317.41</v>
      </c>
      <c r="D292" s="46">
        <v>245.5</v>
      </c>
      <c r="E292" s="46">
        <v>619</v>
      </c>
      <c r="F292" s="46">
        <v>299.05</v>
      </c>
      <c r="G292" s="46">
        <v>234.75</v>
      </c>
      <c r="H292" s="46">
        <v>590</v>
      </c>
      <c r="I292" s="46">
        <v>294.06</v>
      </c>
      <c r="J292" s="46">
        <v>138.75</v>
      </c>
      <c r="K292" s="46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4" t="s">
        <v>307</v>
      </c>
      <c r="B293" s="45">
        <v>26</v>
      </c>
      <c r="C293" s="46">
        <v>317.41</v>
      </c>
      <c r="D293" s="46">
        <v>246.25</v>
      </c>
      <c r="E293" s="46">
        <v>620</v>
      </c>
      <c r="F293" s="46">
        <v>299.05</v>
      </c>
      <c r="G293" s="46">
        <v>325.5</v>
      </c>
      <c r="H293" s="46">
        <v>591</v>
      </c>
      <c r="I293" s="46">
        <v>294.06</v>
      </c>
      <c r="J293" s="46">
        <v>139</v>
      </c>
      <c r="K293" s="46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4" t="s">
        <v>309</v>
      </c>
      <c r="B294" s="47">
        <v>43</v>
      </c>
      <c r="C294" s="48">
        <v>291.03</v>
      </c>
      <c r="D294" s="48">
        <v>246.25</v>
      </c>
      <c r="E294" s="48">
        <v>593</v>
      </c>
      <c r="F294" s="48">
        <v>275.49</v>
      </c>
      <c r="G294" s="48">
        <v>235.5</v>
      </c>
      <c r="H294" s="48">
        <v>567</v>
      </c>
      <c r="I294" s="48">
        <v>289.18</v>
      </c>
      <c r="J294" s="48">
        <v>139</v>
      </c>
      <c r="K294" s="48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4" t="s">
        <v>310</v>
      </c>
      <c r="B295" s="47">
        <v>52</v>
      </c>
      <c r="C295" s="48">
        <v>295.44</v>
      </c>
      <c r="D295" s="48">
        <v>246.25</v>
      </c>
      <c r="E295" s="48">
        <v>598</v>
      </c>
      <c r="F295" s="48">
        <v>277.84</v>
      </c>
      <c r="G295" s="48">
        <v>235.5</v>
      </c>
      <c r="H295" s="48">
        <v>570</v>
      </c>
      <c r="I295" s="48">
        <v>280.6</v>
      </c>
      <c r="J295" s="48">
        <v>139</v>
      </c>
      <c r="K295" s="48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4" t="s">
        <v>311</v>
      </c>
      <c r="B296" s="47">
        <v>64</v>
      </c>
      <c r="C296" s="48">
        <v>297.84</v>
      </c>
      <c r="D296" s="48">
        <v>246.25</v>
      </c>
      <c r="E296" s="48">
        <v>600</v>
      </c>
      <c r="F296" s="48">
        <v>279.35</v>
      </c>
      <c r="G296" s="48">
        <v>235.5</v>
      </c>
      <c r="H296" s="48">
        <v>571</v>
      </c>
      <c r="I296" s="48">
        <v>279.5</v>
      </c>
      <c r="J296" s="48">
        <v>139</v>
      </c>
      <c r="K296" s="48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4" t="s">
        <v>312</v>
      </c>
      <c r="B297" s="47">
        <v>83</v>
      </c>
      <c r="C297" s="48">
        <v>318.29</v>
      </c>
      <c r="D297" s="48">
        <v>247.5</v>
      </c>
      <c r="E297" s="48">
        <v>622</v>
      </c>
      <c r="F297" s="48">
        <v>303.87</v>
      </c>
      <c r="G297" s="48">
        <v>236.75</v>
      </c>
      <c r="H297" s="48">
        <v>597</v>
      </c>
      <c r="I297" s="48">
        <v>273.78</v>
      </c>
      <c r="J297" s="48">
        <v>139.75</v>
      </c>
      <c r="K297" s="48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4" t="s">
        <v>314</v>
      </c>
      <c r="B298" s="47">
        <v>101</v>
      </c>
      <c r="C298" s="48">
        <v>293.5</v>
      </c>
      <c r="D298" s="48">
        <v>247.5</v>
      </c>
      <c r="E298" s="48">
        <v>597</v>
      </c>
      <c r="F298" s="48">
        <v>275.64</v>
      </c>
      <c r="G298" s="48">
        <v>236.75</v>
      </c>
      <c r="H298" s="48">
        <v>569</v>
      </c>
      <c r="I298" s="48">
        <v>253.71</v>
      </c>
      <c r="J298" s="48">
        <v>139.75</v>
      </c>
      <c r="K298" s="48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4" t="s">
        <v>313</v>
      </c>
      <c r="B299" s="47">
        <v>122</v>
      </c>
      <c r="C299" s="48">
        <v>280.61</v>
      </c>
      <c r="D299" s="48">
        <v>247.5</v>
      </c>
      <c r="E299" s="48">
        <v>584</v>
      </c>
      <c r="F299" s="48">
        <v>266.34</v>
      </c>
      <c r="G299" s="48">
        <v>236.75</v>
      </c>
      <c r="H299" s="48">
        <v>559</v>
      </c>
      <c r="I299" s="48">
        <v>246.76</v>
      </c>
      <c r="J299" s="48">
        <v>139.75</v>
      </c>
      <c r="K299" s="48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4" t="s">
        <v>315</v>
      </c>
      <c r="B300" s="47">
        <v>145</v>
      </c>
      <c r="C300" s="48">
        <v>271.67</v>
      </c>
      <c r="D300" s="48">
        <v>247.5</v>
      </c>
      <c r="E300" s="48">
        <v>575</v>
      </c>
      <c r="F300" s="48">
        <v>260.87</v>
      </c>
      <c r="G300" s="48">
        <v>236.75</v>
      </c>
      <c r="H300" s="48">
        <v>554</v>
      </c>
      <c r="I300" s="48">
        <v>252.28</v>
      </c>
      <c r="J300" s="48">
        <v>139.75</v>
      </c>
      <c r="K300" s="48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4" t="s">
        <v>316</v>
      </c>
      <c r="B301" s="47">
        <v>148</v>
      </c>
      <c r="C301" s="48">
        <v>271.67</v>
      </c>
      <c r="D301" s="48">
        <v>248.75</v>
      </c>
      <c r="E301" s="48">
        <v>577</v>
      </c>
      <c r="F301" s="48">
        <v>260.87</v>
      </c>
      <c r="G301" s="48">
        <v>237.75</v>
      </c>
      <c r="H301" s="48">
        <v>555</v>
      </c>
      <c r="I301" s="48">
        <v>252.28</v>
      </c>
      <c r="J301" s="48">
        <v>140.5</v>
      </c>
      <c r="K301" s="48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4" t="s">
        <v>317</v>
      </c>
      <c r="B302" s="47">
        <v>164</v>
      </c>
      <c r="C302" s="48">
        <v>296.89</v>
      </c>
      <c r="D302" s="48">
        <v>248.75</v>
      </c>
      <c r="E302" s="48">
        <v>602</v>
      </c>
      <c r="F302" s="48">
        <v>282.2</v>
      </c>
      <c r="G302" s="48">
        <v>237.75</v>
      </c>
      <c r="H302" s="48">
        <v>576</v>
      </c>
      <c r="I302" s="48">
        <v>295.77</v>
      </c>
      <c r="J302" s="48">
        <v>140.5</v>
      </c>
      <c r="K302" s="48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4" t="s">
        <v>318</v>
      </c>
      <c r="B303" s="47">
        <v>183</v>
      </c>
      <c r="C303" s="48">
        <v>326.91</v>
      </c>
      <c r="D303" s="48">
        <v>248.75</v>
      </c>
      <c r="E303" s="48">
        <v>632</v>
      </c>
      <c r="F303" s="48">
        <v>308.76</v>
      </c>
      <c r="G303" s="48">
        <v>237.75</v>
      </c>
      <c r="H303" s="48">
        <v>603</v>
      </c>
      <c r="I303" s="48">
        <v>310.56</v>
      </c>
      <c r="J303" s="48">
        <v>140.5</v>
      </c>
      <c r="K303" s="48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4" t="s">
        <v>319</v>
      </c>
      <c r="B304" s="47">
        <v>205</v>
      </c>
      <c r="C304" s="48">
        <v>299.92</v>
      </c>
      <c r="D304" s="48">
        <v>248.75</v>
      </c>
      <c r="E304" s="48">
        <v>604</v>
      </c>
      <c r="F304" s="48">
        <v>285.92</v>
      </c>
      <c r="G304" s="48">
        <v>237.75</v>
      </c>
      <c r="H304" s="48">
        <v>580</v>
      </c>
      <c r="I304" s="48">
        <v>316.1</v>
      </c>
      <c r="J304" s="48">
        <v>140.5</v>
      </c>
      <c r="K304" s="48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4" t="s">
        <v>320</v>
      </c>
      <c r="B305" s="47">
        <v>210</v>
      </c>
      <c r="C305" s="48">
        <v>299.22</v>
      </c>
      <c r="D305" s="48">
        <v>249.75</v>
      </c>
      <c r="E305" s="48">
        <v>605</v>
      </c>
      <c r="F305" s="48">
        <v>285.92</v>
      </c>
      <c r="G305" s="48">
        <v>238.5</v>
      </c>
      <c r="H305" s="48">
        <v>581</v>
      </c>
      <c r="I305" s="48">
        <v>316.1</v>
      </c>
      <c r="J305" s="48">
        <v>141</v>
      </c>
      <c r="K305" s="48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4" t="s">
        <v>321</v>
      </c>
      <c r="B306" s="47">
        <v>225</v>
      </c>
      <c r="C306" s="48">
        <v>322.2</v>
      </c>
      <c r="D306" s="48">
        <v>249.75</v>
      </c>
      <c r="E306" s="48">
        <v>628</v>
      </c>
      <c r="F306" s="48">
        <v>310.48</v>
      </c>
      <c r="G306" s="48">
        <v>238.5</v>
      </c>
      <c r="H306" s="48">
        <v>605</v>
      </c>
      <c r="I306" s="48">
        <v>329</v>
      </c>
      <c r="J306" s="48">
        <v>141</v>
      </c>
      <c r="K306" s="48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4" t="s">
        <v>322</v>
      </c>
      <c r="B307" s="47">
        <v>242</v>
      </c>
      <c r="C307" s="48">
        <v>298.05</v>
      </c>
      <c r="D307" s="48">
        <v>249.75</v>
      </c>
      <c r="E307" s="48">
        <v>604</v>
      </c>
      <c r="F307" s="48">
        <v>298.46</v>
      </c>
      <c r="G307" s="48">
        <v>238.5</v>
      </c>
      <c r="H307" s="48">
        <v>593</v>
      </c>
      <c r="I307" s="48">
        <v>316.88</v>
      </c>
      <c r="J307" s="48">
        <v>141</v>
      </c>
      <c r="K307" s="48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4" t="s">
        <v>323</v>
      </c>
      <c r="B308" s="47">
        <v>18</v>
      </c>
      <c r="C308" s="48">
        <v>320.3</v>
      </c>
      <c r="D308" s="48">
        <v>249.75</v>
      </c>
      <c r="E308" s="48">
        <v>626</v>
      </c>
      <c r="F308" s="48">
        <v>310.36</v>
      </c>
      <c r="G308" s="48">
        <v>238.5</v>
      </c>
      <c r="H308" s="48">
        <v>605</v>
      </c>
      <c r="I308" s="48">
        <v>337.75</v>
      </c>
      <c r="J308" s="48">
        <v>141</v>
      </c>
      <c r="K308" s="48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4" t="s">
        <v>324</v>
      </c>
      <c r="B309" s="47">
        <v>22</v>
      </c>
      <c r="C309" s="48">
        <v>320.3</v>
      </c>
      <c r="D309" s="48">
        <v>252.75</v>
      </c>
      <c r="E309" s="48">
        <v>629</v>
      </c>
      <c r="F309" s="48">
        <v>310.36</v>
      </c>
      <c r="G309" s="48">
        <v>241.25</v>
      </c>
      <c r="H309" s="48">
        <v>608</v>
      </c>
      <c r="I309" s="48">
        <v>337.75</v>
      </c>
      <c r="J309" s="48">
        <v>142.75</v>
      </c>
      <c r="K309" s="48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4" t="s">
        <v>325</v>
      </c>
      <c r="B310" s="47">
        <v>39</v>
      </c>
      <c r="C310" s="48">
        <v>344.25</v>
      </c>
      <c r="D310" s="48">
        <v>252.75</v>
      </c>
      <c r="E310" s="48">
        <v>653</v>
      </c>
      <c r="F310" s="48">
        <v>326.52</v>
      </c>
      <c r="G310" s="48">
        <v>241.25</v>
      </c>
      <c r="H310" s="48">
        <v>624</v>
      </c>
      <c r="I310" s="48">
        <v>346.81</v>
      </c>
      <c r="J310" s="48">
        <v>142.75</v>
      </c>
      <c r="K310" s="48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49"/>
      <c r="X310" s="50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</row>
    <row r="311" spans="1:44" ht="15.75">
      <c r="A311" s="44" t="s">
        <v>326</v>
      </c>
      <c r="B311" s="47">
        <v>58</v>
      </c>
      <c r="C311" s="48">
        <v>333.5</v>
      </c>
      <c r="D311" s="48">
        <v>252.75</v>
      </c>
      <c r="E311" s="48">
        <v>642</v>
      </c>
      <c r="F311" s="48">
        <v>316.73</v>
      </c>
      <c r="G311" s="48">
        <v>241.25</v>
      </c>
      <c r="H311" s="48">
        <v>614</v>
      </c>
      <c r="I311" s="48">
        <v>331.96</v>
      </c>
      <c r="J311" s="48">
        <v>142.75</v>
      </c>
      <c r="K311" s="48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49"/>
      <c r="X311" s="50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</row>
    <row r="312" spans="1:44" ht="15.75">
      <c r="A312" s="44" t="s">
        <v>327</v>
      </c>
      <c r="B312" s="47">
        <v>77</v>
      </c>
      <c r="C312" s="48">
        <v>352.01</v>
      </c>
      <c r="D312" s="48">
        <v>254.25</v>
      </c>
      <c r="E312" s="48">
        <v>662</v>
      </c>
      <c r="F312" s="48">
        <v>333.58</v>
      </c>
      <c r="G312" s="48">
        <v>242.75</v>
      </c>
      <c r="H312" s="48">
        <v>633</v>
      </c>
      <c r="I312" s="48">
        <v>340.75</v>
      </c>
      <c r="J312" s="48">
        <v>143.5</v>
      </c>
      <c r="K312" s="48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49"/>
      <c r="X312" s="50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</row>
    <row r="313" spans="1:44" ht="15.75">
      <c r="A313" s="44" t="s">
        <v>328</v>
      </c>
      <c r="B313" s="47">
        <v>96</v>
      </c>
      <c r="C313" s="48">
        <v>369.49</v>
      </c>
      <c r="D313" s="48">
        <v>254.25</v>
      </c>
      <c r="E313" s="48">
        <v>680</v>
      </c>
      <c r="F313" s="48">
        <v>353.67</v>
      </c>
      <c r="G313" s="48">
        <v>242.75</v>
      </c>
      <c r="H313" s="48">
        <v>653</v>
      </c>
      <c r="I313" s="48">
        <v>362.06</v>
      </c>
      <c r="J313" s="48">
        <v>143.5</v>
      </c>
      <c r="K313" s="48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49"/>
      <c r="X313" s="50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</row>
    <row r="314" spans="1:44" ht="15.75">
      <c r="A314" s="44" t="s">
        <v>329</v>
      </c>
      <c r="B314" s="47">
        <v>116</v>
      </c>
      <c r="C314" s="48">
        <v>366.77</v>
      </c>
      <c r="D314" s="48">
        <v>254.25</v>
      </c>
      <c r="E314" s="48">
        <v>677</v>
      </c>
      <c r="F314" s="48">
        <v>353.46</v>
      </c>
      <c r="G314" s="48">
        <v>242.75</v>
      </c>
      <c r="H314" s="48">
        <v>652</v>
      </c>
      <c r="I314" s="48">
        <v>356.29</v>
      </c>
      <c r="J314" s="48">
        <v>143.5</v>
      </c>
      <c r="K314" s="48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49"/>
      <c r="X314" s="50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</row>
    <row r="315" spans="1:44" ht="15.75">
      <c r="A315" s="44" t="s">
        <v>330</v>
      </c>
      <c r="B315" s="47">
        <v>139</v>
      </c>
      <c r="C315" s="48">
        <v>364.48</v>
      </c>
      <c r="D315" s="48">
        <v>254.25</v>
      </c>
      <c r="E315" s="48">
        <v>677</v>
      </c>
      <c r="F315" s="48">
        <v>354.07</v>
      </c>
      <c r="G315" s="48">
        <v>242.75</v>
      </c>
      <c r="H315" s="48">
        <v>655</v>
      </c>
      <c r="I315" s="48">
        <v>353.89</v>
      </c>
      <c r="J315" s="48">
        <v>143.5</v>
      </c>
      <c r="K315" s="48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49"/>
      <c r="X315" s="50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</row>
    <row r="316" spans="1:44" ht="15.75">
      <c r="A316" s="44" t="s">
        <v>331</v>
      </c>
      <c r="B316" s="47">
        <v>160</v>
      </c>
      <c r="C316" s="48">
        <v>368.76</v>
      </c>
      <c r="D316" s="48">
        <v>254.25</v>
      </c>
      <c r="E316" s="48">
        <v>681</v>
      </c>
      <c r="F316" s="48">
        <v>362.68</v>
      </c>
      <c r="G316" s="48">
        <v>242.75</v>
      </c>
      <c r="H316" s="48">
        <v>663</v>
      </c>
      <c r="I316" s="48">
        <v>363.81</v>
      </c>
      <c r="J316" s="48">
        <v>143.5</v>
      </c>
      <c r="K316" s="48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49"/>
      <c r="X316" s="50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</row>
    <row r="317" spans="1:44" ht="15.75">
      <c r="A317" s="44" t="s">
        <v>332</v>
      </c>
      <c r="B317" s="47">
        <v>182</v>
      </c>
      <c r="C317" s="48">
        <v>368.11</v>
      </c>
      <c r="D317" s="48">
        <v>254.25</v>
      </c>
      <c r="E317" s="48">
        <v>680</v>
      </c>
      <c r="F317" s="48">
        <v>362.71</v>
      </c>
      <c r="G317" s="48">
        <v>242.75</v>
      </c>
      <c r="H317" s="48">
        <v>663</v>
      </c>
      <c r="I317" s="48">
        <v>384.86</v>
      </c>
      <c r="J317" s="48">
        <v>143.5</v>
      </c>
      <c r="K317" s="48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49"/>
      <c r="X317" s="50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</row>
    <row r="318" spans="1:44" ht="15.75">
      <c r="A318" s="44" t="s">
        <v>333</v>
      </c>
      <c r="B318" s="47">
        <v>203</v>
      </c>
      <c r="C318" s="48">
        <v>381.15</v>
      </c>
      <c r="D318" s="48">
        <v>254.25</v>
      </c>
      <c r="E318" s="48">
        <v>693</v>
      </c>
      <c r="F318" s="48">
        <v>371.94</v>
      </c>
      <c r="G318" s="48">
        <v>242.75</v>
      </c>
      <c r="H318" s="48">
        <v>673</v>
      </c>
      <c r="I318" s="48">
        <v>396.9</v>
      </c>
      <c r="J318" s="48">
        <v>143.5</v>
      </c>
      <c r="K318" s="48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49"/>
      <c r="X318" s="50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</row>
    <row r="319" spans="1:44" ht="15.75">
      <c r="A319" s="44" t="s">
        <v>334</v>
      </c>
      <c r="B319" s="47">
        <v>210</v>
      </c>
      <c r="C319" s="48">
        <v>381.15</v>
      </c>
      <c r="D319" s="48">
        <v>255.25</v>
      </c>
      <c r="E319" s="48">
        <v>694</v>
      </c>
      <c r="F319" s="48">
        <v>371.94</v>
      </c>
      <c r="G319" s="48">
        <v>243.75</v>
      </c>
      <c r="H319" s="48">
        <v>674</v>
      </c>
      <c r="I319" s="48">
        <v>396.9</v>
      </c>
      <c r="J319" s="48">
        <v>144</v>
      </c>
      <c r="K319" s="48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49"/>
      <c r="X319" s="50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</row>
    <row r="320" spans="1:44" ht="15.75">
      <c r="A320" s="44" t="s">
        <v>335</v>
      </c>
      <c r="B320" s="47">
        <v>221</v>
      </c>
      <c r="C320" s="48">
        <v>323.51</v>
      </c>
      <c r="D320" s="48">
        <v>255.25</v>
      </c>
      <c r="E320" s="48">
        <v>637</v>
      </c>
      <c r="F320" s="48">
        <v>323.87</v>
      </c>
      <c r="G320" s="48">
        <v>243.75</v>
      </c>
      <c r="H320" s="48">
        <v>626</v>
      </c>
      <c r="I320" s="48">
        <v>384.71</v>
      </c>
      <c r="J320" s="48">
        <v>144</v>
      </c>
      <c r="K320" s="48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49"/>
      <c r="X320" s="50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</row>
    <row r="321" spans="1:44" ht="15.75">
      <c r="A321" s="44" t="s">
        <v>336</v>
      </c>
      <c r="B321" s="47">
        <v>6</v>
      </c>
      <c r="C321" s="48">
        <v>282.56</v>
      </c>
      <c r="D321" s="48">
        <v>255.25</v>
      </c>
      <c r="E321" s="48">
        <v>596</v>
      </c>
      <c r="F321" s="48">
        <v>279.39</v>
      </c>
      <c r="G321" s="48">
        <v>243.75</v>
      </c>
      <c r="H321" s="48">
        <v>581</v>
      </c>
      <c r="I321" s="48">
        <v>331.81</v>
      </c>
      <c r="J321" s="48">
        <v>144</v>
      </c>
      <c r="K321" s="48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49"/>
      <c r="X321" s="50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</row>
    <row r="322" spans="1:44" ht="15.75">
      <c r="A322" s="44" t="s">
        <v>337</v>
      </c>
      <c r="B322" s="47">
        <v>22</v>
      </c>
      <c r="C322" s="48">
        <v>266.76</v>
      </c>
      <c r="D322" s="48">
        <v>255.25</v>
      </c>
      <c r="E322" s="48">
        <v>580</v>
      </c>
      <c r="F322" s="48">
        <v>263.56</v>
      </c>
      <c r="G322" s="48">
        <v>243.75</v>
      </c>
      <c r="H322" s="48">
        <v>565</v>
      </c>
      <c r="I322" s="48">
        <v>321.63</v>
      </c>
      <c r="J322" s="48">
        <v>144</v>
      </c>
      <c r="K322" s="48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49"/>
      <c r="X322" s="50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</row>
    <row r="323" spans="1:22" ht="15.75">
      <c r="A323" s="44" t="s">
        <v>338</v>
      </c>
      <c r="B323" s="47">
        <v>27</v>
      </c>
      <c r="C323" s="48">
        <v>266.76</v>
      </c>
      <c r="D323" s="48">
        <v>257.75</v>
      </c>
      <c r="E323" s="48">
        <v>582</v>
      </c>
      <c r="F323" s="48">
        <v>263.56</v>
      </c>
      <c r="G323" s="48">
        <v>246.25</v>
      </c>
      <c r="H323" s="48">
        <v>568</v>
      </c>
      <c r="I323" s="48">
        <v>321.63</v>
      </c>
      <c r="J323" s="48">
        <v>145.5</v>
      </c>
      <c r="K323" s="48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4" t="s">
        <v>339</v>
      </c>
      <c r="B324" s="47">
        <v>41</v>
      </c>
      <c r="C324" s="48">
        <v>265.58</v>
      </c>
      <c r="D324" s="48">
        <v>257.75</v>
      </c>
      <c r="E324" s="48">
        <v>581</v>
      </c>
      <c r="F324" s="48">
        <v>260.85</v>
      </c>
      <c r="G324" s="48">
        <v>246.25</v>
      </c>
      <c r="H324" s="48">
        <v>565</v>
      </c>
      <c r="I324" s="48">
        <v>322.25</v>
      </c>
      <c r="J324" s="48">
        <v>145.5</v>
      </c>
      <c r="K324" s="48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4" t="s">
        <v>340</v>
      </c>
      <c r="B325" s="47">
        <v>63</v>
      </c>
      <c r="C325" s="48">
        <v>302.37</v>
      </c>
      <c r="D325" s="48">
        <v>257.75</v>
      </c>
      <c r="E325" s="48">
        <v>618</v>
      </c>
      <c r="F325" s="48">
        <v>297.37</v>
      </c>
      <c r="G325" s="48">
        <v>246.25</v>
      </c>
      <c r="H325" s="48">
        <v>602</v>
      </c>
      <c r="I325" s="48">
        <v>338.67</v>
      </c>
      <c r="J325" s="48">
        <v>145.5</v>
      </c>
      <c r="K325" s="48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4" t="s">
        <v>341</v>
      </c>
      <c r="B326" s="47">
        <v>81</v>
      </c>
      <c r="C326" s="48">
        <v>375.39</v>
      </c>
      <c r="D326" s="48">
        <v>257.75</v>
      </c>
      <c r="E326" s="48">
        <v>691</v>
      </c>
      <c r="F326" s="48">
        <v>365.01</v>
      </c>
      <c r="G326" s="48">
        <v>246.25</v>
      </c>
      <c r="H326" s="48">
        <v>669</v>
      </c>
      <c r="I326" s="48">
        <v>364.35</v>
      </c>
      <c r="J326" s="48">
        <v>145.5</v>
      </c>
      <c r="K326" s="48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4" t="s">
        <v>342</v>
      </c>
      <c r="B327" s="47">
        <v>100</v>
      </c>
      <c r="C327" s="48">
        <v>368.57</v>
      </c>
      <c r="D327" s="48">
        <v>257.75</v>
      </c>
      <c r="E327" s="48">
        <v>684</v>
      </c>
      <c r="F327" s="48">
        <v>360.46</v>
      </c>
      <c r="G327" s="48">
        <v>246.25</v>
      </c>
      <c r="H327" s="48">
        <v>665</v>
      </c>
      <c r="I327" s="48">
        <v>367.18</v>
      </c>
      <c r="J327" s="48">
        <v>145.5</v>
      </c>
      <c r="K327" s="48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4" t="s">
        <v>343</v>
      </c>
      <c r="B328" s="47">
        <v>109</v>
      </c>
      <c r="C328" s="48">
        <v>368.57</v>
      </c>
      <c r="D328" s="48">
        <v>257.75</v>
      </c>
      <c r="E328" s="48">
        <v>684</v>
      </c>
      <c r="F328" s="48">
        <v>360.46</v>
      </c>
      <c r="G328" s="48">
        <v>246.25</v>
      </c>
      <c r="H328" s="48">
        <v>665</v>
      </c>
      <c r="I328" s="48">
        <v>367.19</v>
      </c>
      <c r="J328" s="48">
        <v>145.5</v>
      </c>
      <c r="K328" s="48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4" t="s">
        <v>344</v>
      </c>
      <c r="B329" s="47">
        <v>124</v>
      </c>
      <c r="C329" s="48">
        <v>343.22</v>
      </c>
      <c r="D329" s="48">
        <v>257.75</v>
      </c>
      <c r="E329" s="48">
        <v>659</v>
      </c>
      <c r="F329" s="48">
        <v>333.43</v>
      </c>
      <c r="G329" s="48">
        <v>246.25</v>
      </c>
      <c r="H329" s="48">
        <v>638</v>
      </c>
      <c r="I329" s="48">
        <v>323.72</v>
      </c>
      <c r="J329" s="48">
        <v>145.5</v>
      </c>
      <c r="K329" s="48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4" t="s">
        <v>345</v>
      </c>
      <c r="B330" s="47">
        <v>135</v>
      </c>
      <c r="C330" s="48">
        <v>342.56</v>
      </c>
      <c r="D330" s="48">
        <v>257.75</v>
      </c>
      <c r="E330" s="48">
        <v>658</v>
      </c>
      <c r="F330" s="48">
        <v>332.67</v>
      </c>
      <c r="G330" s="48">
        <v>246.25</v>
      </c>
      <c r="H330" s="48">
        <v>637</v>
      </c>
      <c r="I330" s="48">
        <v>324.2</v>
      </c>
      <c r="J330" s="48">
        <v>145.5</v>
      </c>
      <c r="K330" s="48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4" t="s">
        <v>346</v>
      </c>
      <c r="B331" s="47">
        <v>145</v>
      </c>
      <c r="C331" s="48">
        <v>373.48</v>
      </c>
      <c r="D331" s="48">
        <v>257.75</v>
      </c>
      <c r="E331" s="48">
        <v>689</v>
      </c>
      <c r="F331" s="48">
        <v>359.25</v>
      </c>
      <c r="G331" s="48">
        <v>246.25</v>
      </c>
      <c r="H331" s="48">
        <v>663</v>
      </c>
      <c r="I331" s="48">
        <v>338.28</v>
      </c>
      <c r="J331" s="48">
        <v>145.5</v>
      </c>
      <c r="K331" s="48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4" t="s">
        <v>347</v>
      </c>
      <c r="B332" s="47">
        <v>151</v>
      </c>
      <c r="C332" s="48">
        <v>373.48</v>
      </c>
      <c r="D332" s="48">
        <v>260.25</v>
      </c>
      <c r="E332" s="48">
        <v>692</v>
      </c>
      <c r="F332" s="48">
        <v>359.25</v>
      </c>
      <c r="G332" s="48">
        <v>248.75</v>
      </c>
      <c r="H332" s="48">
        <v>666</v>
      </c>
      <c r="I332" s="48">
        <v>338.28</v>
      </c>
      <c r="J332" s="48">
        <v>147</v>
      </c>
      <c r="K332" s="48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4" t="s">
        <v>348</v>
      </c>
      <c r="B333" s="47">
        <v>161</v>
      </c>
      <c r="C333" s="48">
        <v>313.61</v>
      </c>
      <c r="D333" s="48">
        <v>260.25</v>
      </c>
      <c r="E333" s="48">
        <v>632</v>
      </c>
      <c r="F333" s="48">
        <v>302.46</v>
      </c>
      <c r="G333" s="48">
        <v>248.75</v>
      </c>
      <c r="H333" s="48">
        <v>609</v>
      </c>
      <c r="I333" s="48">
        <v>321.29</v>
      </c>
      <c r="J333" s="48">
        <v>147</v>
      </c>
      <c r="K333" s="48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4" t="s">
        <v>349</v>
      </c>
      <c r="B334" s="47">
        <v>186</v>
      </c>
      <c r="C334" s="48">
        <v>298.15</v>
      </c>
      <c r="D334" s="48">
        <v>260.25</v>
      </c>
      <c r="E334" s="48">
        <v>616</v>
      </c>
      <c r="F334" s="48">
        <v>290.08</v>
      </c>
      <c r="G334" s="48">
        <v>248.75</v>
      </c>
      <c r="H334" s="48">
        <v>597</v>
      </c>
      <c r="I334" s="48">
        <v>327.86</v>
      </c>
      <c r="J334" s="48">
        <v>147</v>
      </c>
      <c r="K334" s="48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4" t="s">
        <v>350</v>
      </c>
      <c r="B335" s="47">
        <v>209</v>
      </c>
      <c r="C335" s="48">
        <v>315.65</v>
      </c>
      <c r="D335" s="48">
        <v>260.25</v>
      </c>
      <c r="E335" s="48">
        <v>634</v>
      </c>
      <c r="F335" s="48">
        <v>309.48</v>
      </c>
      <c r="G335" s="48">
        <v>248.75</v>
      </c>
      <c r="H335" s="48">
        <v>616</v>
      </c>
      <c r="I335" s="48">
        <v>346</v>
      </c>
      <c r="J335" s="48">
        <v>147</v>
      </c>
      <c r="K335" s="48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4" t="s">
        <v>351</v>
      </c>
      <c r="B336" s="47">
        <v>213</v>
      </c>
      <c r="C336" s="48">
        <v>315.65</v>
      </c>
      <c r="D336" s="48">
        <v>261.75</v>
      </c>
      <c r="E336" s="48">
        <v>635</v>
      </c>
      <c r="F336" s="48">
        <v>309.48</v>
      </c>
      <c r="G336" s="48">
        <v>250</v>
      </c>
      <c r="H336" s="48">
        <v>617</v>
      </c>
      <c r="I336" s="48">
        <v>346</v>
      </c>
      <c r="J336" s="48">
        <v>147.75</v>
      </c>
      <c r="K336" s="48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4" t="s">
        <v>352</v>
      </c>
      <c r="B337" s="47">
        <v>226</v>
      </c>
      <c r="C337" s="48">
        <v>313.83</v>
      </c>
      <c r="D337" s="48">
        <v>261.75</v>
      </c>
      <c r="E337" s="48">
        <v>634</v>
      </c>
      <c r="F337" s="48">
        <v>309.77</v>
      </c>
      <c r="G337" s="48">
        <v>250</v>
      </c>
      <c r="H337" s="48">
        <v>618</v>
      </c>
      <c r="I337" s="48">
        <v>341.5</v>
      </c>
      <c r="J337" s="48">
        <v>147.75</v>
      </c>
      <c r="K337" s="48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4" t="s">
        <v>353</v>
      </c>
      <c r="B338" s="47">
        <v>242</v>
      </c>
      <c r="C338" s="48">
        <v>313.84</v>
      </c>
      <c r="D338" s="48">
        <v>261.75</v>
      </c>
      <c r="E338" s="48">
        <v>638</v>
      </c>
      <c r="F338" s="48">
        <v>309.79</v>
      </c>
      <c r="G338" s="48">
        <v>250</v>
      </c>
      <c r="H338" s="48">
        <v>623</v>
      </c>
      <c r="I338" s="48">
        <v>341.52</v>
      </c>
      <c r="J338" s="48">
        <v>147.75</v>
      </c>
      <c r="K338" s="48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4" t="s">
        <v>354</v>
      </c>
      <c r="B339" s="47">
        <v>6</v>
      </c>
      <c r="C339" s="48">
        <v>299.36</v>
      </c>
      <c r="D339" s="48">
        <v>261.75</v>
      </c>
      <c r="E339" s="48">
        <v>624</v>
      </c>
      <c r="F339" s="48">
        <v>291.12</v>
      </c>
      <c r="G339" s="48">
        <v>250</v>
      </c>
      <c r="H339" s="48">
        <v>604</v>
      </c>
      <c r="I339" s="48">
        <v>332.74</v>
      </c>
      <c r="J339" s="48">
        <v>147.75</v>
      </c>
      <c r="K339" s="48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4" t="s">
        <v>355</v>
      </c>
      <c r="B340" s="47">
        <v>20</v>
      </c>
      <c r="C340" s="48">
        <v>320.56</v>
      </c>
      <c r="D340" s="48">
        <v>261.75</v>
      </c>
      <c r="E340" s="48">
        <v>645</v>
      </c>
      <c r="F340" s="48">
        <v>309.91</v>
      </c>
      <c r="G340" s="48">
        <v>250</v>
      </c>
      <c r="H340" s="48">
        <v>623</v>
      </c>
      <c r="I340" s="48">
        <v>350.04</v>
      </c>
      <c r="J340" s="48">
        <v>147.75</v>
      </c>
      <c r="K340" s="48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4" t="s">
        <v>356</v>
      </c>
      <c r="B341" s="47">
        <v>43</v>
      </c>
      <c r="C341" s="48">
        <v>281.35</v>
      </c>
      <c r="D341" s="48">
        <v>261.75</v>
      </c>
      <c r="E341" s="48">
        <v>606</v>
      </c>
      <c r="F341" s="48">
        <v>270.09</v>
      </c>
      <c r="G341" s="48">
        <v>250</v>
      </c>
      <c r="H341" s="48">
        <v>583</v>
      </c>
      <c r="I341" s="48">
        <v>287.11</v>
      </c>
      <c r="J341" s="48">
        <v>147.75</v>
      </c>
      <c r="K341" s="48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4" t="s">
        <v>357</v>
      </c>
      <c r="B342" s="47">
        <v>62</v>
      </c>
      <c r="C342" s="48">
        <v>255.47</v>
      </c>
      <c r="D342" s="48">
        <v>261.75</v>
      </c>
      <c r="E342" s="48">
        <v>580</v>
      </c>
      <c r="F342" s="48">
        <v>242.18</v>
      </c>
      <c r="G342" s="48">
        <v>250</v>
      </c>
      <c r="H342" s="48">
        <v>555</v>
      </c>
      <c r="I342" s="48">
        <v>253.73</v>
      </c>
      <c r="J342" s="48">
        <v>147.75</v>
      </c>
      <c r="K342" s="48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22" ht="15.75">
      <c r="A343" s="44" t="s">
        <v>358</v>
      </c>
      <c r="B343" s="47">
        <v>93</v>
      </c>
      <c r="C343" s="48">
        <v>132.96</v>
      </c>
      <c r="D343" s="48">
        <v>384.25</v>
      </c>
      <c r="E343" s="48">
        <v>580</v>
      </c>
      <c r="F343" s="48">
        <v>129.3</v>
      </c>
      <c r="G343" s="48">
        <v>362.88</v>
      </c>
      <c r="H343" s="48">
        <v>555</v>
      </c>
      <c r="I343" s="48">
        <v>189.01</v>
      </c>
      <c r="J343" s="48">
        <v>147.75</v>
      </c>
      <c r="K343" s="48">
        <v>399</v>
      </c>
      <c r="L343" s="43">
        <v>165.8</v>
      </c>
      <c r="M343" s="43">
        <v>71.5</v>
      </c>
      <c r="N343" s="43">
        <v>300</v>
      </c>
      <c r="O343" s="43">
        <v>179.43</v>
      </c>
      <c r="P343" s="43">
        <v>150</v>
      </c>
      <c r="Q343" s="43">
        <v>345</v>
      </c>
      <c r="R343" s="43">
        <v>378.21</v>
      </c>
      <c r="S343" s="43">
        <v>250</v>
      </c>
      <c r="T343" s="43">
        <v>644</v>
      </c>
      <c r="U343" s="43">
        <v>75.57</v>
      </c>
      <c r="V343" s="43">
        <v>149.44</v>
      </c>
    </row>
    <row r="344" spans="1:22" ht="15.75">
      <c r="A344" s="44" t="s">
        <v>359</v>
      </c>
      <c r="B344" s="47">
        <v>103</v>
      </c>
      <c r="C344" s="48">
        <v>132.96</v>
      </c>
      <c r="D344" s="48">
        <v>384.25</v>
      </c>
      <c r="E344" s="48">
        <v>580</v>
      </c>
      <c r="F344" s="48">
        <v>129.3</v>
      </c>
      <c r="G344" s="48">
        <v>362.88</v>
      </c>
      <c r="H344" s="48">
        <v>555</v>
      </c>
      <c r="I344" s="48">
        <v>189.01</v>
      </c>
      <c r="J344" s="48">
        <v>148.25</v>
      </c>
      <c r="K344" s="48">
        <v>400</v>
      </c>
      <c r="L344" s="43">
        <v>165.8</v>
      </c>
      <c r="M344" s="43">
        <v>71.75</v>
      </c>
      <c r="N344" s="43">
        <v>300</v>
      </c>
      <c r="O344" s="43">
        <v>179.43</v>
      </c>
      <c r="P344" s="43">
        <v>150.5</v>
      </c>
      <c r="Q344" s="43">
        <v>346</v>
      </c>
      <c r="R344" s="43">
        <v>378.21</v>
      </c>
      <c r="S344" s="43">
        <v>251</v>
      </c>
      <c r="T344" s="43">
        <v>645</v>
      </c>
      <c r="U344" s="43">
        <v>75.57</v>
      </c>
      <c r="V344" s="43">
        <v>149.44</v>
      </c>
    </row>
    <row r="345" spans="1:22" ht="15.75">
      <c r="A345" s="44" t="s">
        <v>360</v>
      </c>
      <c r="B345" s="47">
        <v>110</v>
      </c>
      <c r="C345" s="48">
        <v>254.47</v>
      </c>
      <c r="D345" s="48">
        <v>262.75</v>
      </c>
      <c r="E345" s="48">
        <v>580</v>
      </c>
      <c r="F345" s="48">
        <v>241.18</v>
      </c>
      <c r="G345" s="48">
        <v>251</v>
      </c>
      <c r="H345" s="48">
        <v>555</v>
      </c>
      <c r="I345" s="48">
        <v>189.01</v>
      </c>
      <c r="J345" s="48">
        <v>148.25</v>
      </c>
      <c r="K345" s="48">
        <v>400</v>
      </c>
      <c r="L345" s="43">
        <v>165.8</v>
      </c>
      <c r="M345" s="43">
        <v>71.75</v>
      </c>
      <c r="N345" s="43">
        <v>300</v>
      </c>
      <c r="O345" s="43">
        <v>179.43</v>
      </c>
      <c r="P345" s="43">
        <v>150.5</v>
      </c>
      <c r="Q345" s="43">
        <v>346</v>
      </c>
      <c r="R345" s="43">
        <v>378.21</v>
      </c>
      <c r="S345" s="43">
        <v>251</v>
      </c>
      <c r="T345" s="43">
        <v>645</v>
      </c>
      <c r="U345" s="43">
        <v>75.57</v>
      </c>
      <c r="V345" s="43">
        <v>149.44</v>
      </c>
    </row>
    <row r="346" spans="1:22" ht="15.75">
      <c r="A346" s="44" t="s">
        <v>361</v>
      </c>
      <c r="B346" s="47">
        <v>123</v>
      </c>
      <c r="C346" s="48">
        <v>254.47</v>
      </c>
      <c r="D346" s="48">
        <v>262.75</v>
      </c>
      <c r="E346" s="48">
        <v>580</v>
      </c>
      <c r="F346" s="48">
        <v>241.18</v>
      </c>
      <c r="G346" s="48">
        <v>251</v>
      </c>
      <c r="H346" s="48">
        <v>555</v>
      </c>
      <c r="I346" s="48">
        <v>147</v>
      </c>
      <c r="J346" s="48">
        <v>148.25</v>
      </c>
      <c r="K346" s="48">
        <v>358</v>
      </c>
      <c r="L346" s="43">
        <v>137.32</v>
      </c>
      <c r="M346" s="43">
        <v>71.75</v>
      </c>
      <c r="N346" s="43">
        <v>272</v>
      </c>
      <c r="O346" s="43">
        <v>150.58</v>
      </c>
      <c r="P346" s="43">
        <v>150.5</v>
      </c>
      <c r="Q346" s="43">
        <v>317</v>
      </c>
      <c r="R346" s="43">
        <v>384.64</v>
      </c>
      <c r="S346" s="43">
        <v>251</v>
      </c>
      <c r="T346" s="43">
        <v>652</v>
      </c>
      <c r="U346" s="43">
        <v>113.58</v>
      </c>
      <c r="V346" s="43">
        <v>109.34</v>
      </c>
    </row>
    <row r="347" spans="1:22" ht="15.75">
      <c r="A347" s="44" t="s">
        <v>362</v>
      </c>
      <c r="B347" s="47">
        <v>146</v>
      </c>
      <c r="C347" s="48">
        <v>254.47</v>
      </c>
      <c r="D347" s="48">
        <v>262.75</v>
      </c>
      <c r="E347" s="48">
        <v>580</v>
      </c>
      <c r="F347" s="48">
        <v>241.18</v>
      </c>
      <c r="G347" s="48">
        <v>251</v>
      </c>
      <c r="H347" s="48">
        <v>555</v>
      </c>
      <c r="I347" s="48">
        <v>147</v>
      </c>
      <c r="J347" s="48">
        <v>148.25</v>
      </c>
      <c r="K347" s="48">
        <v>358</v>
      </c>
      <c r="L347" s="43">
        <v>137.32</v>
      </c>
      <c r="M347" s="43">
        <v>71.75</v>
      </c>
      <c r="N347" s="43">
        <v>272</v>
      </c>
      <c r="O347" s="43">
        <v>150.58</v>
      </c>
      <c r="P347" s="43">
        <v>150.5</v>
      </c>
      <c r="Q347" s="43">
        <v>317</v>
      </c>
      <c r="R347" s="43">
        <v>384.64</v>
      </c>
      <c r="S347" s="43">
        <v>251</v>
      </c>
      <c r="T347" s="43">
        <v>652</v>
      </c>
      <c r="U347" s="43">
        <v>113.58</v>
      </c>
      <c r="V347" s="43">
        <v>109.34</v>
      </c>
    </row>
    <row r="348" spans="1:22" ht="15.75">
      <c r="A348" s="44" t="s">
        <v>363</v>
      </c>
      <c r="B348" s="47">
        <v>158</v>
      </c>
      <c r="C348" s="48">
        <v>254.47</v>
      </c>
      <c r="D348" s="48">
        <v>262.75</v>
      </c>
      <c r="E348" s="48">
        <v>580</v>
      </c>
      <c r="F348" s="48">
        <v>241.18</v>
      </c>
      <c r="G348" s="48">
        <v>251</v>
      </c>
      <c r="H348" s="48">
        <v>555</v>
      </c>
      <c r="I348" s="48">
        <v>209.8</v>
      </c>
      <c r="J348" s="48">
        <v>148.25</v>
      </c>
      <c r="K348" s="48">
        <v>421</v>
      </c>
      <c r="L348" s="43">
        <v>197.46</v>
      </c>
      <c r="M348" s="43">
        <v>71.75</v>
      </c>
      <c r="N348" s="43">
        <v>332</v>
      </c>
      <c r="O348" s="43">
        <v>223.92</v>
      </c>
      <c r="P348" s="43">
        <v>150.5</v>
      </c>
      <c r="Q348" s="43">
        <v>390</v>
      </c>
      <c r="R348" s="43">
        <v>495.87</v>
      </c>
      <c r="S348" s="43">
        <v>251</v>
      </c>
      <c r="T348" s="43">
        <v>763</v>
      </c>
      <c r="U348" s="43">
        <v>150.38</v>
      </c>
      <c r="V348" s="43">
        <v>197.76</v>
      </c>
    </row>
    <row r="349" spans="1:22" ht="15.75">
      <c r="A349" s="44" t="s">
        <v>364</v>
      </c>
      <c r="B349" s="47">
        <v>173</v>
      </c>
      <c r="C349" s="48">
        <v>254.47</v>
      </c>
      <c r="D349" s="48">
        <v>262.75</v>
      </c>
      <c r="E349" s="48">
        <v>580</v>
      </c>
      <c r="F349" s="48">
        <v>241.18</v>
      </c>
      <c r="G349" s="48">
        <v>251</v>
      </c>
      <c r="H349" s="48">
        <v>555</v>
      </c>
      <c r="I349" s="48">
        <v>209.8</v>
      </c>
      <c r="J349" s="48">
        <v>148.25</v>
      </c>
      <c r="K349" s="48">
        <v>421</v>
      </c>
      <c r="L349" s="43">
        <v>197.46</v>
      </c>
      <c r="M349" s="43">
        <v>71.75</v>
      </c>
      <c r="N349" s="43">
        <v>332</v>
      </c>
      <c r="O349" s="43">
        <v>223.92</v>
      </c>
      <c r="P349" s="43">
        <v>150.5</v>
      </c>
      <c r="Q349" s="43">
        <v>390</v>
      </c>
      <c r="R349" s="43">
        <v>495.87</v>
      </c>
      <c r="S349" s="43">
        <v>251</v>
      </c>
      <c r="T349" s="43">
        <v>763</v>
      </c>
      <c r="U349" s="43">
        <v>150.38</v>
      </c>
      <c r="V349" s="43">
        <v>197.76</v>
      </c>
    </row>
    <row r="350" spans="1:22" ht="15.75">
      <c r="A350" s="44" t="s">
        <v>365</v>
      </c>
      <c r="B350" s="47">
        <v>182</v>
      </c>
      <c r="C350" s="48">
        <v>246.52</v>
      </c>
      <c r="D350" s="48">
        <v>262.75</v>
      </c>
      <c r="E350" s="48">
        <v>572</v>
      </c>
      <c r="F350" s="48">
        <v>238.64</v>
      </c>
      <c r="G350" s="48">
        <v>251</v>
      </c>
      <c r="H350" s="48">
        <v>552</v>
      </c>
      <c r="I350" s="48">
        <v>234.84</v>
      </c>
      <c r="J350" s="48">
        <v>148.25</v>
      </c>
      <c r="K350" s="48">
        <v>446</v>
      </c>
      <c r="L350" s="43">
        <v>217.95</v>
      </c>
      <c r="M350" s="43">
        <v>71.75</v>
      </c>
      <c r="N350" s="43">
        <v>352</v>
      </c>
      <c r="O350" s="43">
        <v>243.15</v>
      </c>
      <c r="P350" s="43">
        <v>150.5</v>
      </c>
      <c r="Q350" s="43">
        <v>410</v>
      </c>
      <c r="R350" s="43">
        <v>526.98</v>
      </c>
      <c r="S350" s="43">
        <v>251</v>
      </c>
      <c r="T350" s="43">
        <v>794</v>
      </c>
      <c r="U350" s="43">
        <v>190.91</v>
      </c>
      <c r="V350" s="43">
        <v>191.45</v>
      </c>
    </row>
    <row r="351" spans="1:22" ht="15.75">
      <c r="A351" s="44" t="s">
        <v>366</v>
      </c>
      <c r="B351" s="47">
        <v>191</v>
      </c>
      <c r="C351" s="48">
        <v>246.52</v>
      </c>
      <c r="D351" s="48">
        <v>261.25</v>
      </c>
      <c r="E351" s="48">
        <v>570</v>
      </c>
      <c r="F351" s="48">
        <v>238.64</v>
      </c>
      <c r="G351" s="48">
        <v>249.5</v>
      </c>
      <c r="H351" s="48">
        <v>551</v>
      </c>
      <c r="I351" s="48">
        <v>234.84</v>
      </c>
      <c r="J351" s="48">
        <v>147.25</v>
      </c>
      <c r="K351" s="48">
        <v>445</v>
      </c>
      <c r="L351" s="43">
        <v>217.95</v>
      </c>
      <c r="M351" s="43">
        <v>71.25</v>
      </c>
      <c r="N351" s="43">
        <v>352</v>
      </c>
      <c r="O351" s="43">
        <v>243.15</v>
      </c>
      <c r="P351" s="43">
        <v>149.5</v>
      </c>
      <c r="Q351" s="43">
        <v>409</v>
      </c>
      <c r="R351" s="43">
        <v>526.98</v>
      </c>
      <c r="S351" s="43">
        <v>249.5</v>
      </c>
      <c r="T351" s="43">
        <v>792</v>
      </c>
      <c r="U351" s="43">
        <v>190.91</v>
      </c>
      <c r="V351" s="43">
        <v>191.45</v>
      </c>
    </row>
    <row r="352" spans="1:22" ht="15.75">
      <c r="A352" s="44" t="s">
        <v>367</v>
      </c>
      <c r="B352" s="47">
        <v>221</v>
      </c>
      <c r="C352" s="48">
        <v>275.2</v>
      </c>
      <c r="D352" s="48">
        <v>261.25</v>
      </c>
      <c r="E352" s="48">
        <v>599</v>
      </c>
      <c r="F352" s="48">
        <v>258.14</v>
      </c>
      <c r="G352" s="48">
        <v>249.5</v>
      </c>
      <c r="H352" s="48">
        <v>570</v>
      </c>
      <c r="I352" s="48">
        <v>285.29</v>
      </c>
      <c r="J352" s="48">
        <v>147.25</v>
      </c>
      <c r="K352" s="48">
        <v>495</v>
      </c>
      <c r="L352" s="43">
        <v>236.75</v>
      </c>
      <c r="M352" s="43">
        <v>71.25</v>
      </c>
      <c r="N352" s="43">
        <v>371</v>
      </c>
      <c r="O352" s="43">
        <v>283.85</v>
      </c>
      <c r="P352" s="43">
        <v>149.5</v>
      </c>
      <c r="Q352" s="43">
        <v>449</v>
      </c>
      <c r="R352" s="43">
        <v>585.7</v>
      </c>
      <c r="S352" s="43">
        <v>249.5</v>
      </c>
      <c r="T352" s="43">
        <v>851</v>
      </c>
      <c r="U352" s="43">
        <v>187.35</v>
      </c>
      <c r="V352" s="43">
        <v>201.98</v>
      </c>
    </row>
    <row r="353" spans="1:22" ht="15.75">
      <c r="A353" s="44" t="s">
        <v>368</v>
      </c>
      <c r="B353" s="47">
        <v>240</v>
      </c>
      <c r="C353" s="48">
        <v>283.7</v>
      </c>
      <c r="D353" s="48">
        <v>261.25</v>
      </c>
      <c r="E353" s="48">
        <v>608</v>
      </c>
      <c r="F353" s="48">
        <v>265.85</v>
      </c>
      <c r="G353" s="48">
        <v>249.5</v>
      </c>
      <c r="H353" s="48">
        <v>578</v>
      </c>
      <c r="I353" s="48">
        <v>277.25</v>
      </c>
      <c r="J353" s="48">
        <v>147.25</v>
      </c>
      <c r="K353" s="48">
        <v>487</v>
      </c>
      <c r="L353" s="43">
        <v>232.23</v>
      </c>
      <c r="M353" s="43">
        <v>71.25</v>
      </c>
      <c r="N353" s="43">
        <v>366</v>
      </c>
      <c r="O353" s="43">
        <v>278.88</v>
      </c>
      <c r="P353" s="43">
        <v>149.5</v>
      </c>
      <c r="Q353" s="43">
        <v>444</v>
      </c>
      <c r="R353" s="43">
        <v>603.81</v>
      </c>
      <c r="S353" s="43">
        <v>249.5</v>
      </c>
      <c r="T353" s="43">
        <v>869</v>
      </c>
      <c r="U353" s="43">
        <v>197.82</v>
      </c>
      <c r="V353" s="43">
        <v>185.83</v>
      </c>
    </row>
    <row r="354" spans="1:22" ht="15.75">
      <c r="A354" s="44" t="s">
        <v>369</v>
      </c>
      <c r="B354" s="47">
        <v>259</v>
      </c>
      <c r="C354" s="48">
        <v>246.62</v>
      </c>
      <c r="D354" s="48">
        <v>261.25</v>
      </c>
      <c r="E354" s="48">
        <v>571</v>
      </c>
      <c r="F354" s="48">
        <v>233.71</v>
      </c>
      <c r="G354" s="48">
        <v>249.5</v>
      </c>
      <c r="H354" s="48">
        <v>546</v>
      </c>
      <c r="I354" s="48">
        <v>230.26</v>
      </c>
      <c r="J354" s="48">
        <v>147.25</v>
      </c>
      <c r="K354" s="48">
        <v>440</v>
      </c>
      <c r="L354" s="43">
        <v>221.12</v>
      </c>
      <c r="M354" s="43">
        <v>71.25</v>
      </c>
      <c r="N354" s="43">
        <v>355</v>
      </c>
      <c r="O354" s="43">
        <v>248.74</v>
      </c>
      <c r="P354" s="43">
        <v>149.5</v>
      </c>
      <c r="Q354" s="43">
        <v>414</v>
      </c>
      <c r="R354" s="43">
        <v>582.91</v>
      </c>
      <c r="S354" s="43">
        <v>249.5</v>
      </c>
      <c r="T354" s="43">
        <v>848</v>
      </c>
      <c r="U354" s="43">
        <v>195.6</v>
      </c>
      <c r="V354" s="43">
        <v>181.86</v>
      </c>
    </row>
    <row r="355" spans="1:22" ht="15.75">
      <c r="A355" s="44" t="s">
        <v>370</v>
      </c>
      <c r="B355" s="47">
        <v>267</v>
      </c>
      <c r="C355" s="48">
        <v>246.62</v>
      </c>
      <c r="D355" s="48">
        <v>262.5</v>
      </c>
      <c r="E355" s="48">
        <v>572</v>
      </c>
      <c r="F355" s="48">
        <v>233.71</v>
      </c>
      <c r="G355" s="48">
        <v>250.75</v>
      </c>
      <c r="H355" s="48">
        <v>547</v>
      </c>
      <c r="I355" s="48">
        <v>230.26</v>
      </c>
      <c r="J355" s="48">
        <v>148</v>
      </c>
      <c r="K355" s="48">
        <v>441</v>
      </c>
      <c r="L355" s="43">
        <v>221.12</v>
      </c>
      <c r="M355" s="43">
        <v>71.5</v>
      </c>
      <c r="N355" s="43">
        <v>355</v>
      </c>
      <c r="O355" s="43">
        <v>248.74</v>
      </c>
      <c r="P355" s="43">
        <v>150.25</v>
      </c>
      <c r="Q355" s="43">
        <v>415</v>
      </c>
      <c r="R355" s="43">
        <v>582.91</v>
      </c>
      <c r="S355" s="43">
        <v>250.75</v>
      </c>
      <c r="T355" s="43">
        <v>850</v>
      </c>
      <c r="U355" s="43">
        <v>195.6</v>
      </c>
      <c r="V355" s="43">
        <v>181.86</v>
      </c>
    </row>
    <row r="356" spans="1:22" ht="15.75">
      <c r="A356" s="44" t="s">
        <v>371</v>
      </c>
      <c r="B356" s="47">
        <v>283</v>
      </c>
      <c r="C356" s="48">
        <v>226.9</v>
      </c>
      <c r="D356" s="48">
        <v>262.5</v>
      </c>
      <c r="E356" s="48">
        <v>552</v>
      </c>
      <c r="F356" s="48">
        <v>215.8</v>
      </c>
      <c r="G356" s="48">
        <v>250.75</v>
      </c>
      <c r="H356" s="48">
        <v>529</v>
      </c>
      <c r="I356" s="48">
        <v>239.27</v>
      </c>
      <c r="J356" s="48">
        <v>148</v>
      </c>
      <c r="K356" s="48">
        <v>450</v>
      </c>
      <c r="L356" s="43">
        <v>230.01</v>
      </c>
      <c r="M356" s="43">
        <v>71.5</v>
      </c>
      <c r="N356" s="43">
        <v>364</v>
      </c>
      <c r="O356" s="43">
        <v>258.18</v>
      </c>
      <c r="P356" s="43">
        <v>150.25</v>
      </c>
      <c r="Q356" s="43">
        <v>424</v>
      </c>
      <c r="R356" s="43">
        <v>564.27</v>
      </c>
      <c r="S356" s="43">
        <v>250.75</v>
      </c>
      <c r="T356" s="43">
        <v>831</v>
      </c>
      <c r="U356" s="43">
        <v>179.08</v>
      </c>
      <c r="V356" s="43">
        <v>193.33</v>
      </c>
    </row>
    <row r="357" spans="1:22" ht="15.75">
      <c r="A357" s="44" t="s">
        <v>372</v>
      </c>
      <c r="B357" s="47">
        <v>294</v>
      </c>
      <c r="C357" s="48">
        <v>226.9</v>
      </c>
      <c r="D357" s="48">
        <v>262.5</v>
      </c>
      <c r="E357" s="48">
        <v>556</v>
      </c>
      <c r="F357" s="48">
        <v>215.8</v>
      </c>
      <c r="G357" s="48">
        <v>250.75</v>
      </c>
      <c r="H357" s="48">
        <v>533</v>
      </c>
      <c r="I357" s="48">
        <v>239.27</v>
      </c>
      <c r="J357" s="48">
        <v>148</v>
      </c>
      <c r="K357" s="48">
        <v>454</v>
      </c>
      <c r="L357" s="43">
        <v>230.01</v>
      </c>
      <c r="M357" s="43">
        <v>71.5</v>
      </c>
      <c r="N357" s="43">
        <v>368</v>
      </c>
      <c r="O357" s="43">
        <v>258.18</v>
      </c>
      <c r="P357" s="43">
        <v>150.25</v>
      </c>
      <c r="Q357" s="43">
        <v>426</v>
      </c>
      <c r="R357" s="43">
        <v>564.27</v>
      </c>
      <c r="S357" s="43">
        <v>250.75</v>
      </c>
      <c r="T357" s="43">
        <v>832</v>
      </c>
      <c r="U357" s="43">
        <v>179.08</v>
      </c>
      <c r="V357" s="43">
        <v>193.33</v>
      </c>
    </row>
    <row r="358" spans="1:22" ht="15.75">
      <c r="A358" s="44" t="s">
        <v>373</v>
      </c>
      <c r="B358" s="47">
        <v>6</v>
      </c>
      <c r="C358" s="48">
        <v>253.43</v>
      </c>
      <c r="D358" s="48">
        <v>262.5</v>
      </c>
      <c r="E358" s="48">
        <v>583</v>
      </c>
      <c r="F358" s="48">
        <v>244.71</v>
      </c>
      <c r="G358" s="48">
        <v>250.75</v>
      </c>
      <c r="H358" s="48">
        <v>562</v>
      </c>
      <c r="I358" s="48">
        <v>268.01</v>
      </c>
      <c r="J358" s="48">
        <v>148</v>
      </c>
      <c r="K358" s="48">
        <v>483</v>
      </c>
      <c r="L358" s="43">
        <v>262.01</v>
      </c>
      <c r="M358" s="43">
        <v>71.5</v>
      </c>
      <c r="N358" s="43">
        <v>400</v>
      </c>
      <c r="O358" s="43">
        <v>278.32</v>
      </c>
      <c r="P358" s="43">
        <v>150.25</v>
      </c>
      <c r="Q358" s="43">
        <v>446</v>
      </c>
      <c r="R358" s="43">
        <v>583.45</v>
      </c>
      <c r="S358" s="43">
        <v>250.75</v>
      </c>
      <c r="T358" s="43">
        <v>851</v>
      </c>
      <c r="U358" s="43">
        <v>199.78</v>
      </c>
      <c r="V358" s="43">
        <v>223.15</v>
      </c>
    </row>
    <row r="359" spans="1:22" ht="15.75">
      <c r="A359" s="44" t="s">
        <v>374</v>
      </c>
      <c r="B359" s="47">
        <v>19</v>
      </c>
      <c r="C359" s="48">
        <v>275.51</v>
      </c>
      <c r="D359" s="48">
        <v>262.5</v>
      </c>
      <c r="E359" s="48">
        <v>605</v>
      </c>
      <c r="F359" s="48">
        <v>271.66</v>
      </c>
      <c r="G359" s="48">
        <v>250.75</v>
      </c>
      <c r="H359" s="48">
        <v>589</v>
      </c>
      <c r="I359" s="48">
        <v>287.86</v>
      </c>
      <c r="J359" s="48">
        <v>148</v>
      </c>
      <c r="K359" s="48">
        <v>503</v>
      </c>
      <c r="L359" s="43">
        <v>276.28</v>
      </c>
      <c r="M359" s="43">
        <v>71.5</v>
      </c>
      <c r="N359" s="43">
        <v>415</v>
      </c>
      <c r="O359" s="43">
        <v>294.12</v>
      </c>
      <c r="P359" s="43">
        <v>150.25</v>
      </c>
      <c r="Q359" s="43">
        <v>462</v>
      </c>
      <c r="R359" s="43">
        <v>609.28</v>
      </c>
      <c r="S359" s="43">
        <v>250.75</v>
      </c>
      <c r="T359" s="43">
        <v>877</v>
      </c>
      <c r="U359" s="43">
        <v>226.17</v>
      </c>
      <c r="V359" s="43">
        <v>239.39</v>
      </c>
    </row>
    <row r="360" spans="1:22" ht="15.75">
      <c r="A360" s="44" t="s">
        <v>375</v>
      </c>
      <c r="B360" s="47">
        <v>27</v>
      </c>
      <c r="C360" s="48">
        <v>275.51</v>
      </c>
      <c r="D360" s="48">
        <v>264</v>
      </c>
      <c r="E360" s="48">
        <v>606</v>
      </c>
      <c r="F360" s="48">
        <v>271.66</v>
      </c>
      <c r="G360" s="48">
        <v>252.25</v>
      </c>
      <c r="H360" s="48">
        <v>591</v>
      </c>
      <c r="I360" s="48">
        <v>287.86</v>
      </c>
      <c r="J360" s="48">
        <v>149</v>
      </c>
      <c r="K360" s="48">
        <v>504</v>
      </c>
      <c r="L360" s="43">
        <v>276.28</v>
      </c>
      <c r="M360" s="43">
        <v>72</v>
      </c>
      <c r="N360" s="43">
        <v>415</v>
      </c>
      <c r="O360" s="43">
        <v>294.12</v>
      </c>
      <c r="P360" s="43">
        <v>151.25</v>
      </c>
      <c r="Q360" s="43">
        <v>463</v>
      </c>
      <c r="R360" s="43">
        <v>609.28</v>
      </c>
      <c r="S360" s="43">
        <v>252.25</v>
      </c>
      <c r="T360" s="43">
        <v>879</v>
      </c>
      <c r="U360" s="43">
        <v>226.17</v>
      </c>
      <c r="V360" s="43">
        <v>239.39</v>
      </c>
    </row>
    <row r="361" spans="1:22" ht="15.75">
      <c r="A361" s="44" t="s">
        <v>376</v>
      </c>
      <c r="B361" s="47">
        <v>42</v>
      </c>
      <c r="C361" s="48">
        <v>312.6</v>
      </c>
      <c r="D361" s="48">
        <v>264</v>
      </c>
      <c r="E361" s="48">
        <v>643</v>
      </c>
      <c r="F361" s="48">
        <v>309.3</v>
      </c>
      <c r="G361" s="48">
        <v>252.25</v>
      </c>
      <c r="H361" s="48">
        <v>628</v>
      </c>
      <c r="I361" s="48">
        <v>319.78</v>
      </c>
      <c r="J361" s="48">
        <v>149</v>
      </c>
      <c r="K361" s="48">
        <v>536</v>
      </c>
      <c r="L361" s="43">
        <v>301.21</v>
      </c>
      <c r="M361" s="43">
        <v>72</v>
      </c>
      <c r="N361" s="43">
        <v>440</v>
      </c>
      <c r="O361" s="43">
        <v>316.84</v>
      </c>
      <c r="P361" s="43">
        <v>151.25</v>
      </c>
      <c r="Q361" s="43">
        <v>485</v>
      </c>
      <c r="R361" s="43">
        <v>631.24</v>
      </c>
      <c r="S361" s="43">
        <v>252.25</v>
      </c>
      <c r="T361" s="43">
        <v>901</v>
      </c>
      <c r="U361" s="43">
        <v>265.91</v>
      </c>
      <c r="V361" s="43">
        <v>267.23</v>
      </c>
    </row>
    <row r="362" spans="1:22" ht="15.75">
      <c r="A362" s="44" t="s">
        <v>377</v>
      </c>
      <c r="B362" s="47">
        <v>65</v>
      </c>
      <c r="C362" s="48">
        <v>363.96</v>
      </c>
      <c r="D362" s="48">
        <v>252.25</v>
      </c>
      <c r="E362" s="48">
        <v>683</v>
      </c>
      <c r="F362" s="48">
        <v>369.03</v>
      </c>
      <c r="G362" s="48">
        <v>264</v>
      </c>
      <c r="H362" s="48">
        <v>700</v>
      </c>
      <c r="I362" s="48">
        <v>355.96</v>
      </c>
      <c r="J362" s="48">
        <v>149</v>
      </c>
      <c r="K362" s="48">
        <v>572</v>
      </c>
      <c r="L362" s="43">
        <v>330.67</v>
      </c>
      <c r="M362" s="43">
        <v>72</v>
      </c>
      <c r="N362" s="43">
        <v>469</v>
      </c>
      <c r="O362" s="43">
        <v>347.54</v>
      </c>
      <c r="P362" s="43">
        <v>151.25</v>
      </c>
      <c r="Q362" s="43">
        <v>516</v>
      </c>
      <c r="R362" s="43">
        <v>682.22</v>
      </c>
      <c r="S362" s="43">
        <v>252.25</v>
      </c>
      <c r="T362" s="43">
        <v>952</v>
      </c>
      <c r="U362" s="43">
        <v>309.82</v>
      </c>
      <c r="V362" s="43">
        <v>295.83</v>
      </c>
    </row>
    <row r="363" spans="1:22" ht="15.75">
      <c r="A363" s="44" t="s">
        <v>378</v>
      </c>
      <c r="B363" s="47">
        <v>80</v>
      </c>
      <c r="C363" s="48">
        <v>377.52</v>
      </c>
      <c r="D363" s="48">
        <v>264</v>
      </c>
      <c r="E363" s="48">
        <v>708</v>
      </c>
      <c r="F363" s="48">
        <v>370.36</v>
      </c>
      <c r="G363" s="48">
        <v>252.25</v>
      </c>
      <c r="H363" s="48">
        <v>689</v>
      </c>
      <c r="I363" s="48">
        <v>338.34</v>
      </c>
      <c r="J363" s="48">
        <v>149</v>
      </c>
      <c r="K363" s="48">
        <v>554</v>
      </c>
      <c r="L363" s="43">
        <v>316.28</v>
      </c>
      <c r="M363" s="43">
        <v>72</v>
      </c>
      <c r="N363" s="43">
        <v>455</v>
      </c>
      <c r="O363" s="43">
        <v>333.94</v>
      </c>
      <c r="P363" s="43">
        <v>151.25</v>
      </c>
      <c r="Q363" s="43">
        <v>502</v>
      </c>
      <c r="R363" s="43">
        <v>687.93</v>
      </c>
      <c r="S363" s="43">
        <v>252.25</v>
      </c>
      <c r="T363" s="43">
        <v>957</v>
      </c>
      <c r="U363" s="43">
        <v>300.4</v>
      </c>
      <c r="V363" s="43">
        <v>275.37</v>
      </c>
    </row>
    <row r="364" spans="1:22" ht="15.75">
      <c r="A364" s="44" t="s">
        <v>379</v>
      </c>
      <c r="B364" s="47">
        <v>83</v>
      </c>
      <c r="C364" s="48">
        <v>377.52</v>
      </c>
      <c r="D364" s="48">
        <v>263.75</v>
      </c>
      <c r="E364" s="48">
        <v>708</v>
      </c>
      <c r="F364" s="48">
        <v>370.36</v>
      </c>
      <c r="G364" s="48">
        <v>252</v>
      </c>
      <c r="H364" s="48">
        <v>689</v>
      </c>
      <c r="I364" s="48">
        <v>337.35</v>
      </c>
      <c r="J364" s="48">
        <v>149</v>
      </c>
      <c r="K364" s="48">
        <v>553</v>
      </c>
      <c r="L364" s="43">
        <v>316.28</v>
      </c>
      <c r="M364" s="43">
        <v>72</v>
      </c>
      <c r="N364" s="43">
        <v>455</v>
      </c>
      <c r="O364" s="43">
        <v>333.94</v>
      </c>
      <c r="P364" s="43">
        <v>151.25</v>
      </c>
      <c r="Q364" s="43">
        <v>502</v>
      </c>
      <c r="R364" s="43">
        <v>687.93</v>
      </c>
      <c r="S364" s="43">
        <v>252</v>
      </c>
      <c r="T364" s="43">
        <v>957</v>
      </c>
      <c r="U364" s="43">
        <v>300.4</v>
      </c>
      <c r="V364" s="43">
        <v>275.37</v>
      </c>
    </row>
    <row r="365" spans="1:22" ht="15.75">
      <c r="A365" s="44" t="s">
        <v>380</v>
      </c>
      <c r="B365" s="47">
        <v>104</v>
      </c>
      <c r="C365" s="48">
        <v>399.36</v>
      </c>
      <c r="D365" s="48">
        <v>263.75</v>
      </c>
      <c r="E365" s="48">
        <v>730</v>
      </c>
      <c r="F365" s="48">
        <v>391.55</v>
      </c>
      <c r="G365" s="48">
        <v>252</v>
      </c>
      <c r="H365" s="48">
        <v>710</v>
      </c>
      <c r="I365" s="48">
        <v>371.25</v>
      </c>
      <c r="J365" s="48">
        <v>149</v>
      </c>
      <c r="K365" s="48">
        <v>587</v>
      </c>
      <c r="L365" s="43">
        <v>341.81</v>
      </c>
      <c r="M365" s="43">
        <v>72</v>
      </c>
      <c r="N365" s="43">
        <v>481</v>
      </c>
      <c r="O365" s="43">
        <v>358.74</v>
      </c>
      <c r="P365" s="43">
        <v>151.25</v>
      </c>
      <c r="Q365" s="43">
        <v>527</v>
      </c>
      <c r="R365" s="43">
        <v>707.58</v>
      </c>
      <c r="S365" s="43">
        <v>252</v>
      </c>
      <c r="T365" s="43">
        <v>977</v>
      </c>
      <c r="U365" s="43">
        <v>324.3</v>
      </c>
      <c r="V365" s="43">
        <v>310.5</v>
      </c>
    </row>
    <row r="366" spans="1:22" ht="15.75">
      <c r="A366" s="44" t="s">
        <v>381</v>
      </c>
      <c r="B366" s="47">
        <v>113</v>
      </c>
      <c r="C366" s="48">
        <v>399.36</v>
      </c>
      <c r="D366" s="48">
        <v>263.75</v>
      </c>
      <c r="E366" s="48">
        <v>734</v>
      </c>
      <c r="F366" s="48">
        <v>391.55</v>
      </c>
      <c r="G366" s="48">
        <v>252</v>
      </c>
      <c r="H366" s="48">
        <v>715</v>
      </c>
      <c r="I366" s="48">
        <v>371.25</v>
      </c>
      <c r="J366" s="48">
        <v>149</v>
      </c>
      <c r="K366" s="48">
        <v>591</v>
      </c>
      <c r="L366" s="43">
        <v>341.81</v>
      </c>
      <c r="M366" s="43">
        <v>72</v>
      </c>
      <c r="N366" s="43">
        <v>485</v>
      </c>
      <c r="O366" s="43">
        <v>358.74</v>
      </c>
      <c r="P366" s="43">
        <v>151.25</v>
      </c>
      <c r="Q366" s="43">
        <v>527</v>
      </c>
      <c r="R366" s="43">
        <v>707.58</v>
      </c>
      <c r="S366" s="43">
        <v>252</v>
      </c>
      <c r="T366" s="43">
        <v>977</v>
      </c>
      <c r="U366" s="43">
        <v>324.3</v>
      </c>
      <c r="V366" s="43">
        <v>310.5</v>
      </c>
    </row>
    <row r="367" spans="1:22" ht="15.75">
      <c r="A367" s="44" t="s">
        <v>382</v>
      </c>
      <c r="B367" s="47">
        <v>124</v>
      </c>
      <c r="C367" s="48">
        <v>397.96</v>
      </c>
      <c r="D367" s="48">
        <v>263.75</v>
      </c>
      <c r="E367" s="48">
        <v>733</v>
      </c>
      <c r="F367" s="48">
        <v>387.4</v>
      </c>
      <c r="G367" s="48">
        <v>252</v>
      </c>
      <c r="H367" s="48">
        <v>711</v>
      </c>
      <c r="I367" s="48">
        <v>372.61</v>
      </c>
      <c r="J367" s="48">
        <v>149</v>
      </c>
      <c r="K367" s="48">
        <v>593</v>
      </c>
      <c r="L367" s="43">
        <v>350.1</v>
      </c>
      <c r="M367" s="43">
        <v>72</v>
      </c>
      <c r="N367" s="43">
        <v>493</v>
      </c>
      <c r="O367" s="43">
        <v>365.57</v>
      </c>
      <c r="P367" s="43">
        <v>151.25</v>
      </c>
      <c r="Q367" s="43">
        <v>534</v>
      </c>
      <c r="R367" s="43">
        <v>691.8</v>
      </c>
      <c r="S367" s="43">
        <v>252</v>
      </c>
      <c r="T367" s="43">
        <v>961</v>
      </c>
      <c r="U367" s="43">
        <v>321.48</v>
      </c>
      <c r="V367" s="43">
        <v>317.01</v>
      </c>
    </row>
    <row r="368" spans="1:22" ht="15.75">
      <c r="A368" s="44" t="s">
        <v>383</v>
      </c>
      <c r="B368" s="47">
        <v>144</v>
      </c>
      <c r="C368" s="48">
        <v>414.29</v>
      </c>
      <c r="D368" s="48">
        <v>263.75</v>
      </c>
      <c r="E368" s="48">
        <v>749</v>
      </c>
      <c r="F368" s="48">
        <v>401.67</v>
      </c>
      <c r="G368" s="48">
        <v>252</v>
      </c>
      <c r="H368" s="48">
        <v>725</v>
      </c>
      <c r="I368" s="48">
        <v>376.54</v>
      </c>
      <c r="J368" s="48">
        <v>149</v>
      </c>
      <c r="K368" s="48">
        <v>597</v>
      </c>
      <c r="L368" s="43">
        <v>362.62</v>
      </c>
      <c r="M368" s="43">
        <v>72</v>
      </c>
      <c r="N368" s="43">
        <v>506</v>
      </c>
      <c r="O368" s="43">
        <v>379.14</v>
      </c>
      <c r="P368" s="43">
        <v>151.25</v>
      </c>
      <c r="Q368" s="43">
        <v>548</v>
      </c>
      <c r="R368" s="43">
        <v>717.22</v>
      </c>
      <c r="S368" s="43">
        <v>252</v>
      </c>
      <c r="T368" s="43">
        <v>986</v>
      </c>
      <c r="U368" s="43">
        <v>335.01</v>
      </c>
      <c r="V368" s="43">
        <v>319.84</v>
      </c>
    </row>
    <row r="369" spans="1:22" ht="15.75">
      <c r="A369" s="44" t="s">
        <v>384</v>
      </c>
      <c r="B369" s="47">
        <v>154</v>
      </c>
      <c r="C369" s="48">
        <v>414.29</v>
      </c>
      <c r="D369" s="48">
        <v>266</v>
      </c>
      <c r="E369" s="48">
        <v>751</v>
      </c>
      <c r="F369" s="48">
        <v>401.67</v>
      </c>
      <c r="G369" s="48">
        <v>254</v>
      </c>
      <c r="H369" s="48">
        <v>727</v>
      </c>
      <c r="I369" s="48">
        <v>376.54</v>
      </c>
      <c r="J369" s="48">
        <v>150.25</v>
      </c>
      <c r="K369" s="48">
        <v>598</v>
      </c>
      <c r="L369" s="43">
        <v>362.62</v>
      </c>
      <c r="M369" s="43">
        <v>72.5</v>
      </c>
      <c r="N369" s="43">
        <v>506</v>
      </c>
      <c r="O369" s="43">
        <v>379.14</v>
      </c>
      <c r="P369" s="43">
        <v>152.5</v>
      </c>
      <c r="Q369" s="43">
        <v>549</v>
      </c>
      <c r="R369" s="43">
        <v>717.22</v>
      </c>
      <c r="S369" s="43">
        <v>254</v>
      </c>
      <c r="T369" s="43">
        <v>988</v>
      </c>
      <c r="U369" s="43">
        <v>335.01</v>
      </c>
      <c r="V369" s="43">
        <v>319.84</v>
      </c>
    </row>
    <row r="370" spans="1:22" ht="15.75">
      <c r="A370" s="44" t="s">
        <v>385</v>
      </c>
      <c r="B370" s="47">
        <v>167</v>
      </c>
      <c r="C370" s="48">
        <v>403.54</v>
      </c>
      <c r="D370" s="48">
        <v>266</v>
      </c>
      <c r="E370" s="48">
        <v>741</v>
      </c>
      <c r="F370" s="48">
        <v>393.27</v>
      </c>
      <c r="G370" s="48">
        <v>254</v>
      </c>
      <c r="H370" s="48">
        <v>718</v>
      </c>
      <c r="I370" s="48">
        <v>367.28</v>
      </c>
      <c r="J370" s="48">
        <v>150.25</v>
      </c>
      <c r="K370" s="48">
        <v>589</v>
      </c>
      <c r="L370" s="43">
        <v>355.37</v>
      </c>
      <c r="M370" s="43">
        <v>72.5</v>
      </c>
      <c r="N370" s="43">
        <v>499</v>
      </c>
      <c r="O370" s="43">
        <v>384.13</v>
      </c>
      <c r="P370" s="43">
        <v>152.5</v>
      </c>
      <c r="Q370" s="43">
        <v>554</v>
      </c>
      <c r="R370" s="43">
        <v>742.41</v>
      </c>
      <c r="S370" s="43">
        <v>254</v>
      </c>
      <c r="T370" s="43">
        <v>1014</v>
      </c>
      <c r="U370" s="43">
        <v>350.92</v>
      </c>
      <c r="V370" s="43">
        <v>325.16</v>
      </c>
    </row>
    <row r="371" spans="1:22" ht="15.75">
      <c r="A371" s="44" t="s">
        <v>386</v>
      </c>
      <c r="B371" s="47">
        <v>187</v>
      </c>
      <c r="C371" s="48">
        <v>397.2</v>
      </c>
      <c r="D371" s="48">
        <v>266</v>
      </c>
      <c r="E371" s="48">
        <v>734</v>
      </c>
      <c r="F371" s="48">
        <v>389.62</v>
      </c>
      <c r="G371" s="48">
        <v>254</v>
      </c>
      <c r="H371" s="48">
        <v>715</v>
      </c>
      <c r="I371" s="48">
        <v>374.63</v>
      </c>
      <c r="J371" s="48">
        <v>150.25</v>
      </c>
      <c r="K371" s="48">
        <v>596</v>
      </c>
      <c r="L371" s="43">
        <v>368.11</v>
      </c>
      <c r="M371" s="43">
        <v>72.5</v>
      </c>
      <c r="N371" s="43">
        <v>512</v>
      </c>
      <c r="O371" s="43">
        <v>397.02</v>
      </c>
      <c r="P371" s="43">
        <v>152.5</v>
      </c>
      <c r="Q371" s="43">
        <v>567</v>
      </c>
      <c r="R371" s="43">
        <v>727.12</v>
      </c>
      <c r="S371" s="43">
        <v>254</v>
      </c>
      <c r="T371" s="43">
        <v>998</v>
      </c>
      <c r="U371" s="43">
        <v>339.56</v>
      </c>
      <c r="V371" s="43">
        <v>327.2</v>
      </c>
    </row>
    <row r="372" spans="1:22" ht="15.75">
      <c r="A372" s="44" t="s">
        <v>387</v>
      </c>
      <c r="B372" s="47">
        <v>207</v>
      </c>
      <c r="C372" s="48">
        <v>398.98</v>
      </c>
      <c r="D372" s="48">
        <v>266</v>
      </c>
      <c r="E372" s="48">
        <v>736</v>
      </c>
      <c r="F372" s="48">
        <v>395.72</v>
      </c>
      <c r="G372" s="48">
        <v>254</v>
      </c>
      <c r="H372" s="48">
        <v>721</v>
      </c>
      <c r="I372" s="48">
        <v>398.83</v>
      </c>
      <c r="J372" s="48">
        <v>150.25</v>
      </c>
      <c r="K372" s="48">
        <v>620</v>
      </c>
      <c r="L372" s="43">
        <v>409.01</v>
      </c>
      <c r="M372" s="43">
        <v>72.5</v>
      </c>
      <c r="N372" s="43">
        <v>553</v>
      </c>
      <c r="O372" s="43">
        <v>423.64</v>
      </c>
      <c r="P372" s="43">
        <v>152.5</v>
      </c>
      <c r="Q372" s="43">
        <v>593</v>
      </c>
      <c r="R372" s="43">
        <v>733.35</v>
      </c>
      <c r="S372" s="43">
        <v>254</v>
      </c>
      <c r="T372" s="43">
        <v>1005</v>
      </c>
      <c r="U372" s="43">
        <v>366.29</v>
      </c>
      <c r="V372" s="43">
        <v>371.89</v>
      </c>
    </row>
    <row r="373" spans="1:22" ht="15.75">
      <c r="A373" s="44" t="s">
        <v>388</v>
      </c>
      <c r="B373" s="47">
        <v>219</v>
      </c>
      <c r="C373" s="48">
        <v>398.98</v>
      </c>
      <c r="D373" s="48">
        <v>267.75</v>
      </c>
      <c r="E373" s="48">
        <v>738</v>
      </c>
      <c r="F373" s="48">
        <v>395.72</v>
      </c>
      <c r="G373" s="48">
        <v>255.75</v>
      </c>
      <c r="H373" s="48">
        <v>723</v>
      </c>
      <c r="I373" s="48">
        <v>398.83</v>
      </c>
      <c r="J373" s="48">
        <v>151.25</v>
      </c>
      <c r="K373" s="48">
        <v>621</v>
      </c>
      <c r="L373" s="43">
        <v>409.01</v>
      </c>
      <c r="M373" s="43">
        <v>73</v>
      </c>
      <c r="N373" s="43">
        <v>553</v>
      </c>
      <c r="O373" s="43">
        <v>423.64</v>
      </c>
      <c r="P373" s="43">
        <v>153.5</v>
      </c>
      <c r="Q373" s="43">
        <v>594</v>
      </c>
      <c r="R373" s="43">
        <v>733.35</v>
      </c>
      <c r="S373" s="43">
        <v>255.75</v>
      </c>
      <c r="T373" s="43">
        <v>1006</v>
      </c>
      <c r="U373" s="43">
        <v>366.29</v>
      </c>
      <c r="V373" s="43">
        <v>371.89</v>
      </c>
    </row>
    <row r="374" spans="1:22" ht="15.75">
      <c r="A374" s="44" t="s">
        <v>389</v>
      </c>
      <c r="B374" s="47">
        <v>231</v>
      </c>
      <c r="C374" s="48">
        <v>426.98</v>
      </c>
      <c r="D374" s="48">
        <v>267.75</v>
      </c>
      <c r="E374" s="48">
        <v>766</v>
      </c>
      <c r="F374" s="48">
        <v>423.21</v>
      </c>
      <c r="G374" s="48">
        <v>255.75</v>
      </c>
      <c r="H374" s="48">
        <v>750</v>
      </c>
      <c r="I374" s="48">
        <v>426.17</v>
      </c>
      <c r="J374" s="48">
        <v>151.25</v>
      </c>
      <c r="K374" s="48">
        <v>649</v>
      </c>
      <c r="L374" s="43">
        <v>438.31</v>
      </c>
      <c r="M374" s="43">
        <v>73</v>
      </c>
      <c r="N374" s="43">
        <v>582</v>
      </c>
      <c r="O374" s="43">
        <v>452.04</v>
      </c>
      <c r="P374" s="43">
        <v>153.5</v>
      </c>
      <c r="Q374" s="43">
        <v>623</v>
      </c>
      <c r="R374" s="43">
        <v>780.28</v>
      </c>
      <c r="S374" s="43">
        <v>255.75</v>
      </c>
      <c r="T374" s="43">
        <v>1053</v>
      </c>
      <c r="U374" s="43">
        <v>379.38</v>
      </c>
      <c r="V374" s="43">
        <v>412.04</v>
      </c>
    </row>
    <row r="375" spans="1:22" ht="15.75">
      <c r="A375" s="44" t="s">
        <v>390</v>
      </c>
      <c r="B375" s="47">
        <v>247</v>
      </c>
      <c r="C375" s="48">
        <v>375</v>
      </c>
      <c r="D375" s="48">
        <v>267.75</v>
      </c>
      <c r="E375" s="48">
        <v>714</v>
      </c>
      <c r="F375" s="48">
        <v>370.26</v>
      </c>
      <c r="G375" s="48">
        <v>255.75</v>
      </c>
      <c r="H375" s="48">
        <v>697</v>
      </c>
      <c r="I375" s="48">
        <v>388.51</v>
      </c>
      <c r="J375" s="48">
        <v>151.25</v>
      </c>
      <c r="K375" s="48">
        <v>611</v>
      </c>
      <c r="L375" s="43">
        <v>391.03</v>
      </c>
      <c r="M375" s="43">
        <v>73</v>
      </c>
      <c r="N375" s="43">
        <v>535</v>
      </c>
      <c r="O375" s="43">
        <v>420.9</v>
      </c>
      <c r="P375" s="43">
        <v>153.5</v>
      </c>
      <c r="Q375" s="43">
        <v>592</v>
      </c>
      <c r="R375" s="43">
        <v>719.29</v>
      </c>
      <c r="S375" s="43">
        <v>255.75</v>
      </c>
      <c r="T375" s="43">
        <v>992</v>
      </c>
      <c r="U375" s="43">
        <v>333.91</v>
      </c>
      <c r="V375" s="43">
        <v>341.13</v>
      </c>
    </row>
    <row r="376" spans="1:22" ht="15.75">
      <c r="A376" s="44" t="s">
        <v>391</v>
      </c>
      <c r="B376" s="47">
        <v>8</v>
      </c>
      <c r="C376" s="48">
        <v>375</v>
      </c>
      <c r="D376" s="48">
        <v>267.75</v>
      </c>
      <c r="E376" s="48">
        <v>714</v>
      </c>
      <c r="F376" s="48">
        <v>370.26</v>
      </c>
      <c r="G376" s="48">
        <v>255.75</v>
      </c>
      <c r="H376" s="48">
        <v>697</v>
      </c>
      <c r="I376" s="48">
        <v>388.51</v>
      </c>
      <c r="J376" s="48">
        <v>151.25</v>
      </c>
      <c r="K376" s="48">
        <v>611</v>
      </c>
      <c r="L376" s="43">
        <v>391.03</v>
      </c>
      <c r="M376" s="43">
        <v>73</v>
      </c>
      <c r="N376" s="43">
        <v>535</v>
      </c>
      <c r="O376" s="43">
        <v>420.9</v>
      </c>
      <c r="P376" s="43">
        <v>153.5</v>
      </c>
      <c r="Q376" s="43">
        <v>592</v>
      </c>
      <c r="R376" s="43">
        <v>719.29</v>
      </c>
      <c r="S376" s="43">
        <v>255.75</v>
      </c>
      <c r="T376" s="43">
        <v>992</v>
      </c>
      <c r="U376" s="43">
        <v>333.91</v>
      </c>
      <c r="V376" s="43">
        <v>341.13</v>
      </c>
    </row>
    <row r="377" spans="1:22" ht="15.75">
      <c r="A377" s="44" t="s">
        <v>392</v>
      </c>
      <c r="B377" s="47">
        <v>20</v>
      </c>
      <c r="C377" s="48">
        <v>420.98</v>
      </c>
      <c r="D377" s="48">
        <v>267.75</v>
      </c>
      <c r="E377" s="48">
        <v>760</v>
      </c>
      <c r="F377" s="48">
        <v>416.89</v>
      </c>
      <c r="G377" s="48">
        <v>255.75</v>
      </c>
      <c r="H377" s="48">
        <v>744</v>
      </c>
      <c r="I377" s="48">
        <v>445.5</v>
      </c>
      <c r="J377" s="48">
        <v>151.25</v>
      </c>
      <c r="K377" s="48">
        <v>668</v>
      </c>
      <c r="L377" s="43">
        <v>448.42</v>
      </c>
      <c r="M377" s="43">
        <v>73</v>
      </c>
      <c r="N377" s="43">
        <v>593</v>
      </c>
      <c r="O377" s="43">
        <v>479.64</v>
      </c>
      <c r="P377" s="43">
        <v>153.5</v>
      </c>
      <c r="Q377" s="43">
        <v>650</v>
      </c>
      <c r="R377" s="43">
        <v>737.26</v>
      </c>
      <c r="S377" s="43">
        <v>255.75</v>
      </c>
      <c r="T377" s="43">
        <v>1010</v>
      </c>
      <c r="U377" s="43">
        <v>405.16</v>
      </c>
      <c r="V377" s="43">
        <v>411.47</v>
      </c>
    </row>
    <row r="378" spans="1:22" ht="15.75">
      <c r="A378" s="44" t="s">
        <v>393</v>
      </c>
      <c r="B378" s="47">
        <v>27</v>
      </c>
      <c r="C378" s="48">
        <v>420.98</v>
      </c>
      <c r="D378" s="48">
        <v>272.5</v>
      </c>
      <c r="E378" s="48">
        <v>765</v>
      </c>
      <c r="F378" s="48">
        <v>416.89</v>
      </c>
      <c r="G378" s="48">
        <v>260.5</v>
      </c>
      <c r="H378" s="48">
        <v>748</v>
      </c>
      <c r="I378" s="48">
        <v>445.5</v>
      </c>
      <c r="J378" s="48">
        <v>154</v>
      </c>
      <c r="K378" s="48">
        <v>671</v>
      </c>
      <c r="L378" s="43">
        <v>448.42</v>
      </c>
      <c r="M378" s="43">
        <v>74.25</v>
      </c>
      <c r="N378" s="43">
        <v>594</v>
      </c>
      <c r="O378" s="43">
        <v>479.64</v>
      </c>
      <c r="P378" s="43">
        <v>156.25</v>
      </c>
      <c r="Q378" s="43">
        <v>653</v>
      </c>
      <c r="R378" s="43">
        <v>737.26</v>
      </c>
      <c r="S378" s="43">
        <v>260.5</v>
      </c>
      <c r="T378" s="43">
        <v>1015</v>
      </c>
      <c r="U378" s="43">
        <v>405.16</v>
      </c>
      <c r="V378" s="43">
        <v>411.47</v>
      </c>
    </row>
    <row r="379" spans="1:22" ht="15.75">
      <c r="A379" s="44" t="s">
        <v>394</v>
      </c>
      <c r="B379" s="47">
        <v>40</v>
      </c>
      <c r="C379" s="48">
        <v>478.15</v>
      </c>
      <c r="D379" s="48">
        <v>272.5</v>
      </c>
      <c r="E379" s="48">
        <v>822</v>
      </c>
      <c r="F379" s="48">
        <v>472.4</v>
      </c>
      <c r="G379" s="48">
        <v>260.5</v>
      </c>
      <c r="H379" s="48">
        <v>804</v>
      </c>
      <c r="I379" s="48">
        <v>498.6</v>
      </c>
      <c r="J379" s="48">
        <v>154</v>
      </c>
      <c r="K379" s="48">
        <v>724</v>
      </c>
      <c r="L379" s="43">
        <v>494.64</v>
      </c>
      <c r="M379" s="43">
        <v>74.25</v>
      </c>
      <c r="N379" s="43">
        <v>640</v>
      </c>
      <c r="O379" s="43">
        <v>521.54</v>
      </c>
      <c r="P379" s="43">
        <v>156.25</v>
      </c>
      <c r="Q379" s="43">
        <v>695</v>
      </c>
      <c r="R379" s="43">
        <v>749.04</v>
      </c>
      <c r="S379" s="43">
        <v>260.5</v>
      </c>
      <c r="T379" s="43">
        <v>1027</v>
      </c>
      <c r="U379" s="43">
        <v>444.3</v>
      </c>
      <c r="V379" s="43">
        <v>444.84</v>
      </c>
    </row>
    <row r="380" spans="1:22" ht="15.75">
      <c r="A380" s="44" t="s">
        <v>395</v>
      </c>
      <c r="B380" s="47">
        <v>61</v>
      </c>
      <c r="C380" s="48">
        <v>565.74</v>
      </c>
      <c r="D380" s="48">
        <v>272.5</v>
      </c>
      <c r="E380" s="48">
        <v>909</v>
      </c>
      <c r="F380" s="48">
        <v>557.41</v>
      </c>
      <c r="G380" s="48">
        <v>260.5</v>
      </c>
      <c r="H380" s="48">
        <v>889</v>
      </c>
      <c r="I380" s="48">
        <v>619.41</v>
      </c>
      <c r="J380" s="48">
        <v>154</v>
      </c>
      <c r="K380" s="48">
        <v>845</v>
      </c>
      <c r="L380" s="43">
        <v>594.54</v>
      </c>
      <c r="M380" s="43">
        <v>74.25</v>
      </c>
      <c r="N380" s="43">
        <v>740</v>
      </c>
      <c r="O380" s="43">
        <v>621.33</v>
      </c>
      <c r="P380" s="43">
        <v>156.25</v>
      </c>
      <c r="Q380" s="43">
        <v>795</v>
      </c>
      <c r="R380" s="43">
        <v>828.91</v>
      </c>
      <c r="S380" s="43">
        <v>260.5</v>
      </c>
      <c r="T380" s="43">
        <v>1107</v>
      </c>
      <c r="U380" s="43">
        <v>520.38</v>
      </c>
      <c r="V380" s="43">
        <v>582.62</v>
      </c>
    </row>
    <row r="381" spans="1:22" ht="15.75">
      <c r="A381" s="44" t="s">
        <v>396</v>
      </c>
      <c r="B381" s="47">
        <v>81</v>
      </c>
      <c r="C381" s="48">
        <v>607.8</v>
      </c>
      <c r="D381" s="48">
        <v>272.5</v>
      </c>
      <c r="E381" s="48">
        <v>951</v>
      </c>
      <c r="F381" s="48">
        <v>595.51</v>
      </c>
      <c r="G381" s="48">
        <v>260.5</v>
      </c>
      <c r="H381" s="48">
        <v>927</v>
      </c>
      <c r="I381" s="48">
        <v>678.65</v>
      </c>
      <c r="J381" s="48">
        <v>154</v>
      </c>
      <c r="K381" s="48">
        <v>904</v>
      </c>
      <c r="L381" s="43">
        <v>693.9</v>
      </c>
      <c r="M381" s="43">
        <v>74.25</v>
      </c>
      <c r="N381" s="43">
        <v>839</v>
      </c>
      <c r="O381" s="43">
        <v>734.66</v>
      </c>
      <c r="P381" s="43">
        <v>156.25</v>
      </c>
      <c r="Q381" s="43">
        <v>908</v>
      </c>
      <c r="R381" s="43">
        <v>950.14</v>
      </c>
      <c r="S381" s="43">
        <v>260.5</v>
      </c>
      <c r="T381" s="43">
        <v>1228</v>
      </c>
      <c r="U381" s="43">
        <v>511.2</v>
      </c>
      <c r="V381" s="43">
        <v>596.64</v>
      </c>
    </row>
    <row r="382" spans="1:22" ht="15.75">
      <c r="A382" s="44" t="s">
        <v>397</v>
      </c>
      <c r="B382" s="47">
        <v>90</v>
      </c>
      <c r="C382" s="48">
        <v>607.8</v>
      </c>
      <c r="D382" s="48">
        <v>279</v>
      </c>
      <c r="E382" s="48">
        <v>958</v>
      </c>
      <c r="F382" s="48">
        <v>595.51</v>
      </c>
      <c r="G382" s="48">
        <v>266.75</v>
      </c>
      <c r="H382" s="48">
        <v>933</v>
      </c>
      <c r="I382" s="48">
        <v>678.65</v>
      </c>
      <c r="J382" s="48">
        <v>157.75</v>
      </c>
      <c r="K382" s="48">
        <v>908</v>
      </c>
      <c r="L382" s="43">
        <v>693.9</v>
      </c>
      <c r="M382" s="43">
        <v>76</v>
      </c>
      <c r="N382" s="43">
        <v>841</v>
      </c>
      <c r="O382" s="43">
        <v>734.66</v>
      </c>
      <c r="P382" s="43">
        <v>160</v>
      </c>
      <c r="Q382" s="43">
        <v>912</v>
      </c>
      <c r="R382" s="43">
        <v>950.14</v>
      </c>
      <c r="S382" s="43">
        <v>266.75</v>
      </c>
      <c r="T382" s="43">
        <v>1234</v>
      </c>
      <c r="U382" s="43">
        <v>511.2</v>
      </c>
      <c r="V382" s="43">
        <v>596.64</v>
      </c>
    </row>
    <row r="383" spans="1:22" ht="15.75">
      <c r="A383" s="44" t="s">
        <v>398</v>
      </c>
      <c r="B383" s="47">
        <v>106</v>
      </c>
      <c r="C383" s="48">
        <v>712.03</v>
      </c>
      <c r="D383" s="48">
        <v>279</v>
      </c>
      <c r="E383" s="48">
        <v>1062</v>
      </c>
      <c r="F383" s="48">
        <v>686.44</v>
      </c>
      <c r="G383" s="48">
        <v>266.75</v>
      </c>
      <c r="H383" s="48">
        <v>1024</v>
      </c>
      <c r="I383" s="48">
        <v>783.09</v>
      </c>
      <c r="J383" s="48">
        <v>157.75</v>
      </c>
      <c r="K383" s="48">
        <v>1012</v>
      </c>
      <c r="L383" s="43">
        <v>783.34</v>
      </c>
      <c r="M383" s="43">
        <v>76</v>
      </c>
      <c r="N383" s="43">
        <v>930</v>
      </c>
      <c r="O383" s="43">
        <v>823.67</v>
      </c>
      <c r="P383" s="43">
        <v>160</v>
      </c>
      <c r="Q383" s="43">
        <v>1001</v>
      </c>
      <c r="R383" s="43">
        <v>1030.17</v>
      </c>
      <c r="S383" s="43">
        <v>266.75</v>
      </c>
      <c r="T383" s="43">
        <v>1314</v>
      </c>
      <c r="U383" s="43">
        <v>627.6</v>
      </c>
      <c r="V383" s="43">
        <v>724.26</v>
      </c>
    </row>
    <row r="384" spans="1:22" ht="15.75">
      <c r="A384" s="44" t="s">
        <v>399</v>
      </c>
      <c r="B384" s="47">
        <v>112</v>
      </c>
      <c r="C384" s="48">
        <v>710.05</v>
      </c>
      <c r="D384" s="48">
        <v>279</v>
      </c>
      <c r="E384" s="48">
        <v>1060</v>
      </c>
      <c r="F384" s="48">
        <v>684.15</v>
      </c>
      <c r="G384" s="48">
        <v>266.75</v>
      </c>
      <c r="H384" s="48">
        <v>1022</v>
      </c>
      <c r="I384" s="48">
        <v>680.82</v>
      </c>
      <c r="J384" s="48">
        <v>157.75</v>
      </c>
      <c r="K384" s="48">
        <v>910</v>
      </c>
      <c r="L384" s="43">
        <v>763.88</v>
      </c>
      <c r="M384" s="43">
        <v>76</v>
      </c>
      <c r="N384" s="43">
        <v>911</v>
      </c>
      <c r="O384" s="43">
        <v>808.31</v>
      </c>
      <c r="P384" s="43">
        <v>160</v>
      </c>
      <c r="Q384" s="43">
        <v>986</v>
      </c>
      <c r="R384" s="43">
        <v>968.13</v>
      </c>
      <c r="S384" s="43">
        <v>266.75</v>
      </c>
      <c r="T384" s="43">
        <v>1252</v>
      </c>
      <c r="U384" s="43">
        <v>579.6</v>
      </c>
      <c r="V384" s="43">
        <v>673.65</v>
      </c>
    </row>
    <row r="385" spans="1:22" ht="15.75">
      <c r="A385" s="44" t="s">
        <v>400</v>
      </c>
      <c r="B385" s="47">
        <v>119</v>
      </c>
      <c r="C385" s="48">
        <v>708.6</v>
      </c>
      <c r="D385" s="48">
        <v>279</v>
      </c>
      <c r="E385" s="48">
        <v>1059</v>
      </c>
      <c r="F385" s="48">
        <v>682.69</v>
      </c>
      <c r="G385" s="48">
        <v>266.75</v>
      </c>
      <c r="H385" s="48">
        <v>1021</v>
      </c>
      <c r="I385" s="48">
        <v>679.79</v>
      </c>
      <c r="J385" s="48">
        <v>157.75</v>
      </c>
      <c r="K385" s="48">
        <v>909</v>
      </c>
      <c r="L385" s="43">
        <v>764.42</v>
      </c>
      <c r="M385" s="43">
        <v>76</v>
      </c>
      <c r="N385" s="43">
        <v>912</v>
      </c>
      <c r="O385" s="43">
        <v>803.58</v>
      </c>
      <c r="P385" s="43">
        <v>160</v>
      </c>
      <c r="Q385" s="43">
        <v>981</v>
      </c>
      <c r="R385" s="43">
        <v>968.67</v>
      </c>
      <c r="S385" s="43">
        <v>266.75</v>
      </c>
      <c r="T385" s="43">
        <v>1253</v>
      </c>
      <c r="U385" s="43">
        <v>579.6</v>
      </c>
      <c r="V385" s="43">
        <v>673.65</v>
      </c>
    </row>
    <row r="386" spans="1:22" ht="15.75">
      <c r="A386" s="44" t="s">
        <v>401</v>
      </c>
      <c r="B386" s="47">
        <v>124</v>
      </c>
      <c r="C386" s="48">
        <v>666.27</v>
      </c>
      <c r="D386" s="48">
        <v>279</v>
      </c>
      <c r="E386" s="48">
        <v>1016</v>
      </c>
      <c r="F386" s="48">
        <v>655.3</v>
      </c>
      <c r="G386" s="48">
        <v>266.75</v>
      </c>
      <c r="H386" s="48">
        <v>993</v>
      </c>
      <c r="I386" s="48">
        <v>644.44</v>
      </c>
      <c r="J386" s="48">
        <v>157.75</v>
      </c>
      <c r="K386" s="48">
        <v>873</v>
      </c>
      <c r="L386" s="43">
        <v>758.57</v>
      </c>
      <c r="M386" s="43">
        <v>76</v>
      </c>
      <c r="N386" s="43">
        <v>906</v>
      </c>
      <c r="O386" s="43">
        <v>785.41</v>
      </c>
      <c r="P386" s="43">
        <v>160</v>
      </c>
      <c r="Q386" s="43">
        <v>963</v>
      </c>
      <c r="R386" s="43">
        <v>1020.23</v>
      </c>
      <c r="S386" s="43">
        <v>266.75</v>
      </c>
      <c r="T386" s="43">
        <v>1304</v>
      </c>
      <c r="U386" s="43">
        <v>619.32</v>
      </c>
      <c r="V386" s="43">
        <v>676.64</v>
      </c>
    </row>
    <row r="387" spans="1:22" ht="15.75">
      <c r="A387" s="44" t="s">
        <v>402</v>
      </c>
      <c r="B387" s="47">
        <v>147</v>
      </c>
      <c r="C387" s="48">
        <v>753.78</v>
      </c>
      <c r="D387" s="48">
        <v>279</v>
      </c>
      <c r="E387" s="48">
        <v>1104</v>
      </c>
      <c r="F387" s="48">
        <v>743.19</v>
      </c>
      <c r="G387" s="48">
        <v>266.75</v>
      </c>
      <c r="H387" s="48">
        <v>1081</v>
      </c>
      <c r="I387" s="48">
        <v>774.94</v>
      </c>
      <c r="J387" s="48">
        <v>157.75</v>
      </c>
      <c r="K387" s="48">
        <v>1004</v>
      </c>
      <c r="L387" s="43">
        <v>839.93</v>
      </c>
      <c r="M387" s="43">
        <v>76</v>
      </c>
      <c r="N387" s="43">
        <v>987</v>
      </c>
      <c r="O387" s="43">
        <v>862.56</v>
      </c>
      <c r="P387" s="43">
        <v>160</v>
      </c>
      <c r="Q387" s="43">
        <v>1040</v>
      </c>
      <c r="R387" s="43">
        <v>1024.44</v>
      </c>
      <c r="S387" s="43">
        <v>266.75</v>
      </c>
      <c r="T387" s="43">
        <v>1308</v>
      </c>
      <c r="U387" s="43">
        <v>703</v>
      </c>
      <c r="V387" s="43">
        <v>734.22</v>
      </c>
    </row>
    <row r="388" spans="1:22" ht="15.75">
      <c r="A388" s="44" t="s">
        <v>403</v>
      </c>
      <c r="B388" s="47">
        <v>153</v>
      </c>
      <c r="C388" s="48">
        <v>751.22</v>
      </c>
      <c r="D388" s="48">
        <v>279</v>
      </c>
      <c r="E388" s="48">
        <v>1101</v>
      </c>
      <c r="F388" s="48">
        <v>740.63</v>
      </c>
      <c r="G388" s="48">
        <v>266.75</v>
      </c>
      <c r="H388" s="48">
        <v>1078</v>
      </c>
      <c r="I388" s="48">
        <v>772.38</v>
      </c>
      <c r="J388" s="48">
        <v>157.75</v>
      </c>
      <c r="K388" s="48">
        <v>1001</v>
      </c>
      <c r="L388" s="43">
        <v>837.37</v>
      </c>
      <c r="M388" s="43">
        <v>76</v>
      </c>
      <c r="N388" s="43">
        <v>984</v>
      </c>
      <c r="O388" s="43">
        <v>862.56</v>
      </c>
      <c r="P388" s="43">
        <v>160</v>
      </c>
      <c r="Q388" s="43">
        <v>1040</v>
      </c>
      <c r="R388" s="43">
        <v>1021.88</v>
      </c>
      <c r="S388" s="43">
        <v>266.75</v>
      </c>
      <c r="T388" s="43">
        <v>1306</v>
      </c>
      <c r="U388" s="43">
        <v>703</v>
      </c>
      <c r="V388" s="43">
        <v>734.22</v>
      </c>
    </row>
    <row r="389" spans="1:22" ht="15.75">
      <c r="A389" s="44" t="s">
        <v>404</v>
      </c>
      <c r="B389" s="47">
        <v>166</v>
      </c>
      <c r="C389" s="48">
        <v>605.49</v>
      </c>
      <c r="D389" s="48">
        <v>279</v>
      </c>
      <c r="E389" s="48">
        <v>956</v>
      </c>
      <c r="F389" s="48">
        <v>584.08</v>
      </c>
      <c r="G389" s="48">
        <v>266.75</v>
      </c>
      <c r="H389" s="48">
        <v>922</v>
      </c>
      <c r="I389" s="48">
        <v>642.72</v>
      </c>
      <c r="J389" s="48">
        <v>157.75</v>
      </c>
      <c r="K389" s="48">
        <v>872</v>
      </c>
      <c r="L389" s="43">
        <v>651.9</v>
      </c>
      <c r="M389" s="43">
        <v>76</v>
      </c>
      <c r="N389" s="43">
        <v>799</v>
      </c>
      <c r="O389" s="43">
        <v>679.2</v>
      </c>
      <c r="P389" s="43">
        <v>160</v>
      </c>
      <c r="Q389" s="43">
        <v>856</v>
      </c>
      <c r="R389" s="43">
        <v>1012.72</v>
      </c>
      <c r="S389" s="43">
        <v>266.75</v>
      </c>
      <c r="T389" s="43">
        <v>1297</v>
      </c>
      <c r="U389" s="43">
        <v>548.55</v>
      </c>
      <c r="V389" s="43">
        <v>606.66</v>
      </c>
    </row>
    <row r="390" spans="1:22" ht="15.75">
      <c r="A390" s="44" t="s">
        <v>405</v>
      </c>
      <c r="B390" s="47">
        <v>187</v>
      </c>
      <c r="C390" s="48">
        <v>495.49</v>
      </c>
      <c r="D390" s="48">
        <v>279</v>
      </c>
      <c r="E390" s="48">
        <v>846</v>
      </c>
      <c r="F390" s="48">
        <v>468.69</v>
      </c>
      <c r="G390" s="48">
        <v>266.75</v>
      </c>
      <c r="H390" s="48">
        <v>807</v>
      </c>
      <c r="I390" s="48">
        <v>636.31</v>
      </c>
      <c r="J390" s="48">
        <v>157.75</v>
      </c>
      <c r="K390" s="48">
        <v>865</v>
      </c>
      <c r="L390" s="43">
        <v>646.83</v>
      </c>
      <c r="M390" s="43">
        <v>76</v>
      </c>
      <c r="N390" s="43">
        <v>794</v>
      </c>
      <c r="O390" s="43">
        <v>623.5</v>
      </c>
      <c r="P390" s="43">
        <v>160</v>
      </c>
      <c r="Q390" s="43">
        <v>801</v>
      </c>
      <c r="R390" s="43">
        <v>862.57</v>
      </c>
      <c r="S390" s="43">
        <v>266.75</v>
      </c>
      <c r="T390" s="43">
        <v>1147</v>
      </c>
      <c r="U390" s="43">
        <v>442.89</v>
      </c>
      <c r="V390" s="43">
        <v>610.65</v>
      </c>
    </row>
    <row r="391" spans="1:22" ht="15.75">
      <c r="A391" s="44" t="s">
        <v>406</v>
      </c>
      <c r="B391" s="47">
        <v>207</v>
      </c>
      <c r="C391" s="48">
        <v>500.63</v>
      </c>
      <c r="D391" s="48">
        <v>279</v>
      </c>
      <c r="E391" s="48">
        <v>851</v>
      </c>
      <c r="F391" s="48">
        <v>472.97</v>
      </c>
      <c r="G391" s="48">
        <v>266.75</v>
      </c>
      <c r="H391" s="48">
        <v>811</v>
      </c>
      <c r="I391" s="48">
        <v>638.58</v>
      </c>
      <c r="J391" s="48">
        <v>157.75</v>
      </c>
      <c r="K391" s="48">
        <v>867</v>
      </c>
      <c r="L391" s="43">
        <v>647.24</v>
      </c>
      <c r="M391" s="43">
        <v>76</v>
      </c>
      <c r="N391" s="43">
        <v>794</v>
      </c>
      <c r="O391" s="43">
        <v>626.99</v>
      </c>
      <c r="P391" s="43">
        <v>160</v>
      </c>
      <c r="Q391" s="43">
        <v>804</v>
      </c>
      <c r="R391" s="43">
        <v>862.9</v>
      </c>
      <c r="S391" s="43">
        <v>266.75</v>
      </c>
      <c r="T391" s="43">
        <v>1147</v>
      </c>
      <c r="U391" s="43">
        <v>442.89</v>
      </c>
      <c r="V391" s="43">
        <v>610.65</v>
      </c>
    </row>
    <row r="392" spans="1:22" ht="15.75">
      <c r="A392" s="44" t="s">
        <v>407</v>
      </c>
      <c r="B392" s="47">
        <v>214</v>
      </c>
      <c r="C392" s="48">
        <v>444.4</v>
      </c>
      <c r="D392" s="48">
        <v>279</v>
      </c>
      <c r="E392" s="48">
        <v>795</v>
      </c>
      <c r="F392" s="48">
        <v>501.32</v>
      </c>
      <c r="G392" s="48">
        <v>266.75</v>
      </c>
      <c r="H392" s="48">
        <v>839</v>
      </c>
      <c r="I392" s="48">
        <v>594.9</v>
      </c>
      <c r="J392" s="48">
        <v>157.75</v>
      </c>
      <c r="K392" s="48">
        <v>824</v>
      </c>
      <c r="L392" s="43">
        <v>615.9</v>
      </c>
      <c r="M392" s="43">
        <v>76</v>
      </c>
      <c r="N392" s="43">
        <v>763</v>
      </c>
      <c r="O392" s="43">
        <v>597.5</v>
      </c>
      <c r="P392" s="43">
        <v>160</v>
      </c>
      <c r="Q392" s="43">
        <v>775</v>
      </c>
      <c r="R392" s="43">
        <v>789.27</v>
      </c>
      <c r="S392" s="43">
        <v>266.75</v>
      </c>
      <c r="T392" s="43">
        <v>1073</v>
      </c>
      <c r="U392" s="43">
        <v>473.09</v>
      </c>
      <c r="V392" s="43">
        <v>568.82</v>
      </c>
    </row>
    <row r="393" spans="1:22" ht="15.75">
      <c r="A393" s="44" t="s">
        <v>408</v>
      </c>
      <c r="B393" s="47">
        <v>234</v>
      </c>
      <c r="C393" s="48">
        <v>470.56</v>
      </c>
      <c r="D393" s="48">
        <v>279</v>
      </c>
      <c r="E393" s="48">
        <v>821</v>
      </c>
      <c r="F393" s="48">
        <v>445.2</v>
      </c>
      <c r="G393" s="48">
        <v>266.75</v>
      </c>
      <c r="H393" s="48">
        <v>783</v>
      </c>
      <c r="I393" s="48">
        <v>616.65</v>
      </c>
      <c r="J393" s="48">
        <v>157.75</v>
      </c>
      <c r="K393" s="48">
        <v>846</v>
      </c>
      <c r="L393" s="43">
        <v>611.98</v>
      </c>
      <c r="M393" s="43">
        <v>76</v>
      </c>
      <c r="N393" s="43">
        <v>759</v>
      </c>
      <c r="O393" s="43">
        <v>596.24</v>
      </c>
      <c r="P393" s="43">
        <v>160</v>
      </c>
      <c r="Q393" s="43">
        <v>774</v>
      </c>
      <c r="R393" s="43">
        <v>806.78</v>
      </c>
      <c r="S393" s="43">
        <v>266.75</v>
      </c>
      <c r="T393" s="43">
        <v>1091</v>
      </c>
      <c r="U393" s="43">
        <v>419.65</v>
      </c>
      <c r="V393" s="43">
        <v>593.25</v>
      </c>
    </row>
    <row r="394" spans="1:22" ht="15.75">
      <c r="A394" s="44" t="s">
        <v>409</v>
      </c>
      <c r="B394" s="47">
        <v>6</v>
      </c>
      <c r="C394" s="48">
        <v>397.46</v>
      </c>
      <c r="D394" s="48">
        <v>279</v>
      </c>
      <c r="E394" s="48">
        <v>748</v>
      </c>
      <c r="F394" s="48">
        <v>447.73</v>
      </c>
      <c r="G394" s="48">
        <v>266.75</v>
      </c>
      <c r="H394" s="48">
        <v>786</v>
      </c>
      <c r="I394" s="48">
        <v>521.63</v>
      </c>
      <c r="J394" s="48">
        <v>157.75</v>
      </c>
      <c r="K394" s="48">
        <v>750</v>
      </c>
      <c r="L394" s="43">
        <v>540.71</v>
      </c>
      <c r="M394" s="43">
        <v>76</v>
      </c>
      <c r="N394" s="43">
        <v>688</v>
      </c>
      <c r="O394" s="43">
        <v>522.55</v>
      </c>
      <c r="P394" s="43">
        <v>160</v>
      </c>
      <c r="Q394" s="43">
        <v>700</v>
      </c>
      <c r="R394" s="43">
        <v>648.69</v>
      </c>
      <c r="S394" s="43">
        <v>266.75</v>
      </c>
      <c r="T394" s="43">
        <v>933</v>
      </c>
      <c r="U394" s="43">
        <v>419.65</v>
      </c>
      <c r="V394" s="43">
        <v>495.71</v>
      </c>
    </row>
    <row r="395" spans="1:22" ht="15.75">
      <c r="A395" s="44" t="s">
        <v>410</v>
      </c>
      <c r="B395" s="47">
        <v>20</v>
      </c>
      <c r="C395" s="48">
        <v>380.52</v>
      </c>
      <c r="D395" s="48">
        <v>279</v>
      </c>
      <c r="E395" s="48">
        <v>731</v>
      </c>
      <c r="F395" s="48">
        <v>332.92</v>
      </c>
      <c r="G395" s="48">
        <v>266.75</v>
      </c>
      <c r="H395" s="48">
        <v>671</v>
      </c>
      <c r="I395" s="48">
        <v>519.04</v>
      </c>
      <c r="J395" s="48">
        <v>157.75</v>
      </c>
      <c r="K395" s="48">
        <v>748</v>
      </c>
      <c r="L395" s="43">
        <v>577.62</v>
      </c>
      <c r="M395" s="43">
        <v>76</v>
      </c>
      <c r="N395" s="43">
        <v>725</v>
      </c>
      <c r="O395" s="43">
        <v>553.75</v>
      </c>
      <c r="P395" s="43">
        <v>160</v>
      </c>
      <c r="Q395" s="43">
        <v>731</v>
      </c>
      <c r="R395" s="43">
        <v>706.79</v>
      </c>
      <c r="S395" s="43">
        <v>266.75</v>
      </c>
      <c r="T395" s="43">
        <v>991</v>
      </c>
      <c r="U395" s="43">
        <v>299.15</v>
      </c>
      <c r="V395" s="43">
        <v>487.42</v>
      </c>
    </row>
    <row r="396" spans="1:22" ht="15.75">
      <c r="A396" s="44" t="s">
        <v>411</v>
      </c>
      <c r="B396" s="47">
        <v>27</v>
      </c>
      <c r="C396" s="48">
        <v>380.52</v>
      </c>
      <c r="D396" s="48">
        <v>277.75</v>
      </c>
      <c r="E396" s="48">
        <v>729</v>
      </c>
      <c r="F396" s="48">
        <v>332.92</v>
      </c>
      <c r="G396" s="48">
        <v>265.5</v>
      </c>
      <c r="H396" s="48">
        <v>670</v>
      </c>
      <c r="I396" s="48">
        <v>519.04</v>
      </c>
      <c r="J396" s="48">
        <v>157</v>
      </c>
      <c r="K396" s="48">
        <v>747</v>
      </c>
      <c r="L396" s="43">
        <v>577.62</v>
      </c>
      <c r="M396" s="43">
        <v>75.75</v>
      </c>
      <c r="N396" s="43">
        <v>724</v>
      </c>
      <c r="O396" s="43">
        <v>553.75</v>
      </c>
      <c r="P396" s="43">
        <v>159.25</v>
      </c>
      <c r="Q396" s="43">
        <v>730</v>
      </c>
      <c r="R396" s="43">
        <v>706.79</v>
      </c>
      <c r="S396" s="43">
        <v>265.5</v>
      </c>
      <c r="T396" s="43">
        <v>990</v>
      </c>
      <c r="U396" s="43">
        <v>299.15</v>
      </c>
      <c r="V396" s="43">
        <v>487.42</v>
      </c>
    </row>
    <row r="397" spans="1:22" ht="15.75">
      <c r="A397" s="44" t="s">
        <v>412</v>
      </c>
      <c r="B397" s="47">
        <v>43</v>
      </c>
      <c r="C397" s="48">
        <v>428.05</v>
      </c>
      <c r="D397" s="48">
        <v>277.75</v>
      </c>
      <c r="E397" s="48">
        <v>777</v>
      </c>
      <c r="F397" s="48">
        <v>419.63</v>
      </c>
      <c r="G397" s="48">
        <v>265.5</v>
      </c>
      <c r="H397" s="48">
        <v>756</v>
      </c>
      <c r="I397" s="48">
        <v>489.26</v>
      </c>
      <c r="J397" s="48">
        <v>157</v>
      </c>
      <c r="K397" s="48">
        <v>717</v>
      </c>
      <c r="L397" s="43">
        <v>560.92</v>
      </c>
      <c r="M397" s="43">
        <v>75.75</v>
      </c>
      <c r="N397" s="43">
        <v>708</v>
      </c>
      <c r="O397" s="43">
        <v>540.06</v>
      </c>
      <c r="P397" s="43">
        <v>159.25</v>
      </c>
      <c r="Q397" s="43">
        <v>717</v>
      </c>
      <c r="R397" s="43">
        <v>703.78</v>
      </c>
      <c r="S397" s="43">
        <v>265.5</v>
      </c>
      <c r="T397" s="43">
        <v>987</v>
      </c>
      <c r="U397" s="43">
        <v>388.87</v>
      </c>
      <c r="V397" s="43">
        <v>460.65</v>
      </c>
    </row>
    <row r="398" spans="1:22" ht="15.75">
      <c r="A398" s="44" t="s">
        <v>413</v>
      </c>
      <c r="B398" s="47">
        <v>55</v>
      </c>
      <c r="C398" s="48">
        <v>411.99</v>
      </c>
      <c r="D398" s="48">
        <v>277.75</v>
      </c>
      <c r="E398" s="48">
        <v>761</v>
      </c>
      <c r="F398" s="48">
        <v>403.57</v>
      </c>
      <c r="G398" s="48">
        <v>265.5</v>
      </c>
      <c r="H398" s="48">
        <v>740</v>
      </c>
      <c r="I398" s="48">
        <v>473.2</v>
      </c>
      <c r="J398" s="48">
        <v>157</v>
      </c>
      <c r="K398" s="48">
        <v>701</v>
      </c>
      <c r="L398" s="43">
        <v>544.85</v>
      </c>
      <c r="M398" s="43">
        <v>75.75</v>
      </c>
      <c r="N398" s="43">
        <v>692</v>
      </c>
      <c r="O398" s="43">
        <v>526.66</v>
      </c>
      <c r="P398" s="43">
        <v>159.25</v>
      </c>
      <c r="Q398" s="43">
        <v>703</v>
      </c>
      <c r="R398" s="43">
        <v>687.71</v>
      </c>
      <c r="S398" s="43">
        <v>265.5</v>
      </c>
      <c r="T398" s="43">
        <v>970</v>
      </c>
      <c r="U398" s="43">
        <v>388.87</v>
      </c>
      <c r="V398" s="43">
        <v>460.65</v>
      </c>
    </row>
    <row r="399" spans="1:22" ht="15.75">
      <c r="A399" s="44" t="s">
        <v>414</v>
      </c>
      <c r="B399" s="47">
        <v>60</v>
      </c>
      <c r="C399" s="48">
        <v>398.69</v>
      </c>
      <c r="D399" s="48">
        <v>277.75</v>
      </c>
      <c r="E399" s="48">
        <v>748</v>
      </c>
      <c r="F399" s="48">
        <v>338.76</v>
      </c>
      <c r="G399" s="48">
        <v>265.5</v>
      </c>
      <c r="H399" s="48">
        <v>675</v>
      </c>
      <c r="I399" s="48">
        <v>405.84</v>
      </c>
      <c r="J399" s="48">
        <v>157</v>
      </c>
      <c r="K399" s="48">
        <v>634</v>
      </c>
      <c r="L399" s="43">
        <v>475.83</v>
      </c>
      <c r="M399" s="43">
        <v>75.75</v>
      </c>
      <c r="N399" s="43">
        <v>623</v>
      </c>
      <c r="O399" s="43">
        <v>480.42</v>
      </c>
      <c r="P399" s="43">
        <v>159.25</v>
      </c>
      <c r="Q399" s="43">
        <v>657</v>
      </c>
      <c r="R399" s="43">
        <v>718.89</v>
      </c>
      <c r="S399" s="43">
        <v>265.5</v>
      </c>
      <c r="T399" s="43">
        <v>1002</v>
      </c>
      <c r="U399" s="43">
        <v>340.27</v>
      </c>
      <c r="V399" s="43">
        <v>404.84</v>
      </c>
    </row>
    <row r="400" spans="1:22" ht="15.75">
      <c r="A400" s="44" t="s">
        <v>415</v>
      </c>
      <c r="B400" s="47">
        <v>80</v>
      </c>
      <c r="C400" s="48">
        <v>390.67</v>
      </c>
      <c r="D400" s="48">
        <v>277.75</v>
      </c>
      <c r="E400" s="48">
        <v>740</v>
      </c>
      <c r="F400" s="48">
        <v>373.84</v>
      </c>
      <c r="G400" s="48">
        <v>265.5</v>
      </c>
      <c r="H400" s="48">
        <v>710</v>
      </c>
      <c r="I400" s="48">
        <v>408.93</v>
      </c>
      <c r="J400" s="48">
        <v>157</v>
      </c>
      <c r="K400" s="48">
        <v>637</v>
      </c>
      <c r="L400" s="43">
        <v>443.36</v>
      </c>
      <c r="M400" s="43">
        <v>75.75</v>
      </c>
      <c r="N400" s="43">
        <v>590</v>
      </c>
      <c r="O400" s="43">
        <v>449.28</v>
      </c>
      <c r="P400" s="43">
        <v>159.25</v>
      </c>
      <c r="Q400" s="43">
        <v>626</v>
      </c>
      <c r="R400" s="43">
        <v>808.9</v>
      </c>
      <c r="S400" s="43">
        <v>265.5</v>
      </c>
      <c r="T400" s="43">
        <v>1092</v>
      </c>
      <c r="U400" s="43">
        <v>350.41</v>
      </c>
      <c r="V400" s="43">
        <v>382.98</v>
      </c>
    </row>
    <row r="401" spans="1:22" ht="15.75">
      <c r="A401" s="44" t="s">
        <v>416</v>
      </c>
      <c r="B401" s="47">
        <v>82</v>
      </c>
      <c r="C401" s="48">
        <v>390.67</v>
      </c>
      <c r="D401" s="48">
        <v>275.25</v>
      </c>
      <c r="E401" s="48">
        <v>737</v>
      </c>
      <c r="F401" s="48">
        <v>373.84</v>
      </c>
      <c r="G401" s="48">
        <v>263</v>
      </c>
      <c r="H401" s="48">
        <v>708</v>
      </c>
      <c r="I401" s="48">
        <v>408.93</v>
      </c>
      <c r="J401" s="48">
        <v>155.5</v>
      </c>
      <c r="K401" s="48">
        <v>636</v>
      </c>
      <c r="L401" s="43">
        <v>443.36</v>
      </c>
      <c r="M401" s="43">
        <v>75</v>
      </c>
      <c r="N401" s="43">
        <v>589</v>
      </c>
      <c r="O401" s="43">
        <v>449.28</v>
      </c>
      <c r="P401" s="43">
        <v>157.75</v>
      </c>
      <c r="Q401" s="43">
        <v>624</v>
      </c>
      <c r="R401" s="43">
        <v>808.9</v>
      </c>
      <c r="S401" s="43">
        <v>263</v>
      </c>
      <c r="T401" s="43">
        <v>1089</v>
      </c>
      <c r="U401" s="43">
        <v>350.41</v>
      </c>
      <c r="V401" s="43">
        <v>382.98</v>
      </c>
    </row>
    <row r="402" spans="1:22" ht="15.75">
      <c r="A402" s="44" t="s">
        <v>417</v>
      </c>
      <c r="B402" s="47">
        <v>100</v>
      </c>
      <c r="C402" s="48">
        <v>412.81</v>
      </c>
      <c r="D402" s="48">
        <v>275.25</v>
      </c>
      <c r="E402" s="48">
        <v>759</v>
      </c>
      <c r="F402" s="48">
        <v>374.42</v>
      </c>
      <c r="G402" s="48">
        <v>263</v>
      </c>
      <c r="H402" s="48">
        <v>709</v>
      </c>
      <c r="I402" s="48">
        <v>356.33</v>
      </c>
      <c r="J402" s="48">
        <v>155.5</v>
      </c>
      <c r="K402" s="48">
        <v>583</v>
      </c>
      <c r="L402" s="43">
        <v>395.28</v>
      </c>
      <c r="M402" s="43">
        <v>75</v>
      </c>
      <c r="N402" s="43">
        <v>541</v>
      </c>
      <c r="O402" s="43">
        <v>395.98</v>
      </c>
      <c r="P402" s="43">
        <v>157.75</v>
      </c>
      <c r="Q402" s="43">
        <v>571</v>
      </c>
      <c r="R402" s="43">
        <v>800.19</v>
      </c>
      <c r="S402" s="43">
        <v>263</v>
      </c>
      <c r="T402" s="43">
        <v>1080</v>
      </c>
      <c r="U402" s="43">
        <v>359.7</v>
      </c>
      <c r="V402" s="43">
        <v>339.09</v>
      </c>
    </row>
    <row r="403" spans="1:22" ht="15.75">
      <c r="A403" s="44" t="s">
        <v>418</v>
      </c>
      <c r="B403" s="47">
        <v>119</v>
      </c>
      <c r="C403" s="48">
        <v>373.86</v>
      </c>
      <c r="D403" s="48">
        <v>275.25</v>
      </c>
      <c r="E403" s="48">
        <v>720</v>
      </c>
      <c r="F403" s="48">
        <v>368.97</v>
      </c>
      <c r="G403" s="48">
        <v>263</v>
      </c>
      <c r="H403" s="48">
        <v>703</v>
      </c>
      <c r="I403" s="48">
        <v>347.53</v>
      </c>
      <c r="J403" s="48">
        <v>155.5</v>
      </c>
      <c r="K403" s="48">
        <v>574</v>
      </c>
      <c r="L403" s="43">
        <v>379.67</v>
      </c>
      <c r="M403" s="43">
        <v>75</v>
      </c>
      <c r="N403" s="43">
        <v>526</v>
      </c>
      <c r="O403" s="43">
        <v>380.01</v>
      </c>
      <c r="P403" s="43">
        <v>157.75</v>
      </c>
      <c r="Q403" s="43">
        <v>555</v>
      </c>
      <c r="R403" s="43">
        <v>739.93</v>
      </c>
      <c r="S403" s="43">
        <v>263</v>
      </c>
      <c r="T403" s="43">
        <v>1020</v>
      </c>
      <c r="U403" s="43">
        <v>329.93</v>
      </c>
      <c r="V403" s="43">
        <v>329.93</v>
      </c>
    </row>
    <row r="404" spans="1:22" ht="15.75">
      <c r="A404" s="44" t="s">
        <v>419</v>
      </c>
      <c r="B404" s="47">
        <v>144</v>
      </c>
      <c r="C404" s="48">
        <v>376.65</v>
      </c>
      <c r="D404" s="48">
        <v>275.25</v>
      </c>
      <c r="E404" s="48">
        <v>723</v>
      </c>
      <c r="F404" s="48">
        <v>359.03</v>
      </c>
      <c r="G404" s="48">
        <v>263</v>
      </c>
      <c r="H404" s="48">
        <v>693</v>
      </c>
      <c r="I404" s="48">
        <v>363.9</v>
      </c>
      <c r="J404" s="48">
        <v>155.5</v>
      </c>
      <c r="K404" s="48">
        <v>591</v>
      </c>
      <c r="L404" s="43">
        <v>405.3</v>
      </c>
      <c r="M404" s="43">
        <v>75</v>
      </c>
      <c r="N404" s="43">
        <v>551</v>
      </c>
      <c r="O404" s="43">
        <v>405.86</v>
      </c>
      <c r="P404" s="43">
        <v>157.75</v>
      </c>
      <c r="Q404" s="43">
        <v>581</v>
      </c>
      <c r="R404" s="43">
        <v>734.75</v>
      </c>
      <c r="S404" s="43">
        <v>263</v>
      </c>
      <c r="T404" s="43">
        <v>1015</v>
      </c>
      <c r="U404" s="43">
        <v>344.19</v>
      </c>
      <c r="V404" s="43">
        <v>346.54</v>
      </c>
    </row>
    <row r="405" spans="1:22" ht="15.75">
      <c r="A405" s="44" t="s">
        <v>420</v>
      </c>
      <c r="B405" s="47">
        <v>147</v>
      </c>
      <c r="C405" s="48">
        <v>376.65</v>
      </c>
      <c r="D405" s="48">
        <v>273.5</v>
      </c>
      <c r="E405" s="48">
        <v>721</v>
      </c>
      <c r="F405" s="48">
        <v>359.03</v>
      </c>
      <c r="G405" s="48">
        <v>261.5</v>
      </c>
      <c r="H405" s="48">
        <v>692</v>
      </c>
      <c r="I405" s="48">
        <v>363.9</v>
      </c>
      <c r="J405" s="48">
        <v>154.5</v>
      </c>
      <c r="K405" s="48">
        <v>590</v>
      </c>
      <c r="L405" s="43">
        <v>405.3</v>
      </c>
      <c r="M405" s="43">
        <v>74.5</v>
      </c>
      <c r="N405" s="43">
        <v>551</v>
      </c>
      <c r="O405" s="43">
        <v>405.86</v>
      </c>
      <c r="P405" s="43">
        <v>156.75</v>
      </c>
      <c r="Q405" s="43">
        <v>580</v>
      </c>
      <c r="R405" s="43">
        <v>734.75</v>
      </c>
      <c r="S405" s="43">
        <v>261.5</v>
      </c>
      <c r="T405" s="43">
        <v>1014</v>
      </c>
      <c r="U405" s="43">
        <v>344.19</v>
      </c>
      <c r="V405" s="43">
        <v>346.54</v>
      </c>
    </row>
    <row r="406" spans="1:22" ht="15.75">
      <c r="A406" s="44" t="s">
        <v>421</v>
      </c>
      <c r="B406" s="47">
        <v>163</v>
      </c>
      <c r="C406" s="48">
        <v>442.64</v>
      </c>
      <c r="D406" s="48">
        <v>273.5</v>
      </c>
      <c r="E406" s="48">
        <v>787</v>
      </c>
      <c r="F406" s="48">
        <v>411.25</v>
      </c>
      <c r="G406" s="48">
        <v>261.5</v>
      </c>
      <c r="H406" s="48">
        <v>744</v>
      </c>
      <c r="I406" s="48">
        <v>408.85</v>
      </c>
      <c r="J406" s="48">
        <v>154.5</v>
      </c>
      <c r="K406" s="48">
        <v>634</v>
      </c>
      <c r="L406" s="43">
        <v>473.26</v>
      </c>
      <c r="M406" s="43">
        <v>74.5</v>
      </c>
      <c r="N406" s="43">
        <v>619</v>
      </c>
      <c r="O406" s="43">
        <v>472.6</v>
      </c>
      <c r="P406" s="43">
        <v>156.75</v>
      </c>
      <c r="Q406" s="43">
        <v>647</v>
      </c>
      <c r="R406" s="43">
        <v>735.99</v>
      </c>
      <c r="S406" s="43">
        <v>261.5</v>
      </c>
      <c r="T406" s="43">
        <v>1015</v>
      </c>
      <c r="U406" s="43">
        <v>395.16</v>
      </c>
      <c r="V406" s="43">
        <v>390.24</v>
      </c>
    </row>
    <row r="407" spans="1:22" ht="15.75">
      <c r="A407" s="44" t="s">
        <v>422</v>
      </c>
      <c r="B407" s="47">
        <v>182</v>
      </c>
      <c r="C407" s="48">
        <v>465.75</v>
      </c>
      <c r="D407" s="48">
        <v>273.5</v>
      </c>
      <c r="E407" s="48">
        <v>810</v>
      </c>
      <c r="F407" s="48">
        <v>446.99</v>
      </c>
      <c r="G407" s="48">
        <v>261.5</v>
      </c>
      <c r="H407" s="48">
        <v>780</v>
      </c>
      <c r="I407" s="48">
        <v>478.91</v>
      </c>
      <c r="J407" s="48">
        <v>154.5</v>
      </c>
      <c r="K407" s="48">
        <v>705</v>
      </c>
      <c r="L407" s="43">
        <v>495.97</v>
      </c>
      <c r="M407" s="43">
        <v>74.5</v>
      </c>
      <c r="N407" s="43">
        <v>642</v>
      </c>
      <c r="O407" s="43">
        <v>540.22</v>
      </c>
      <c r="P407" s="43">
        <v>156.75</v>
      </c>
      <c r="Q407" s="43">
        <v>714</v>
      </c>
      <c r="R407" s="43">
        <v>693.14</v>
      </c>
      <c r="S407" s="43">
        <v>261.5</v>
      </c>
      <c r="T407" s="43">
        <v>972</v>
      </c>
      <c r="U407" s="43">
        <v>398.7</v>
      </c>
      <c r="V407" s="43">
        <v>439.97</v>
      </c>
    </row>
    <row r="408" spans="1:22" ht="15.75">
      <c r="A408" s="44" t="s">
        <v>423</v>
      </c>
      <c r="B408" s="47">
        <v>207</v>
      </c>
      <c r="C408" s="48">
        <v>462.86</v>
      </c>
      <c r="D408" s="48">
        <v>272.75</v>
      </c>
      <c r="E408" s="48">
        <v>807</v>
      </c>
      <c r="F408" s="48">
        <v>419.12</v>
      </c>
      <c r="G408" s="48">
        <v>260.75</v>
      </c>
      <c r="H408" s="48">
        <v>751</v>
      </c>
      <c r="I408" s="48">
        <v>488.5</v>
      </c>
      <c r="J408" s="48">
        <v>154.25</v>
      </c>
      <c r="K408" s="48">
        <v>714</v>
      </c>
      <c r="L408" s="43">
        <v>493.2</v>
      </c>
      <c r="M408" s="43">
        <v>74.25</v>
      </c>
      <c r="N408" s="43">
        <v>639</v>
      </c>
      <c r="O408" s="43">
        <v>540.35</v>
      </c>
      <c r="P408" s="43">
        <v>156.25</v>
      </c>
      <c r="Q408" s="43">
        <v>714</v>
      </c>
      <c r="R408" s="43">
        <v>630.31</v>
      </c>
      <c r="S408" s="43">
        <v>260.75</v>
      </c>
      <c r="T408" s="43">
        <v>908</v>
      </c>
      <c r="U408" s="43">
        <v>373.73</v>
      </c>
      <c r="V408" s="43">
        <v>452.44</v>
      </c>
    </row>
    <row r="409" spans="1:22" ht="15.75">
      <c r="A409" s="44" t="s">
        <v>424</v>
      </c>
      <c r="B409" s="47">
        <v>226</v>
      </c>
      <c r="C409" s="48">
        <v>398.07</v>
      </c>
      <c r="D409" s="48">
        <v>272.75</v>
      </c>
      <c r="E409" s="48">
        <v>742</v>
      </c>
      <c r="F409" s="48">
        <v>421.777</v>
      </c>
      <c r="G409" s="48">
        <v>260.75</v>
      </c>
      <c r="H409" s="48">
        <v>754</v>
      </c>
      <c r="I409" s="48">
        <v>465.33</v>
      </c>
      <c r="J409" s="48">
        <v>154.25</v>
      </c>
      <c r="K409" s="48">
        <v>691</v>
      </c>
      <c r="L409" s="43">
        <v>470.98</v>
      </c>
      <c r="M409" s="43">
        <v>74.25</v>
      </c>
      <c r="N409" s="43">
        <v>616</v>
      </c>
      <c r="O409" s="43">
        <v>515.46</v>
      </c>
      <c r="P409" s="43">
        <v>156.25</v>
      </c>
      <c r="Q409" s="43">
        <v>689</v>
      </c>
      <c r="R409" s="43">
        <v>566.07</v>
      </c>
      <c r="S409" s="43">
        <v>260.75</v>
      </c>
      <c r="T409" s="43">
        <v>844</v>
      </c>
      <c r="U409" s="43">
        <v>373.73</v>
      </c>
      <c r="V409" s="43">
        <v>426.63</v>
      </c>
    </row>
    <row r="410" spans="1:22" ht="15.75">
      <c r="A410" s="44" t="s">
        <v>425</v>
      </c>
      <c r="B410" s="47">
        <v>233</v>
      </c>
      <c r="C410" s="48">
        <v>398.18</v>
      </c>
      <c r="D410" s="48">
        <v>272.75</v>
      </c>
      <c r="E410" s="48">
        <v>742</v>
      </c>
      <c r="F410" s="48">
        <v>421.87</v>
      </c>
      <c r="G410" s="48">
        <v>260.75</v>
      </c>
      <c r="H410" s="48">
        <v>754</v>
      </c>
      <c r="I410" s="48">
        <v>465.44</v>
      </c>
      <c r="J410" s="48">
        <v>154.25</v>
      </c>
      <c r="K410" s="48">
        <v>691</v>
      </c>
      <c r="L410" s="43">
        <v>471.09</v>
      </c>
      <c r="M410" s="43">
        <v>74.25</v>
      </c>
      <c r="N410" s="43">
        <v>616</v>
      </c>
      <c r="O410" s="43">
        <v>515.46</v>
      </c>
      <c r="P410" s="43">
        <v>156.25</v>
      </c>
      <c r="Q410" s="43">
        <v>689</v>
      </c>
      <c r="R410" s="43">
        <v>566.18</v>
      </c>
      <c r="S410" s="43">
        <v>260.75</v>
      </c>
      <c r="T410" s="43">
        <v>844</v>
      </c>
      <c r="U410" s="43">
        <v>373.73</v>
      </c>
      <c r="V410" s="43">
        <v>426.63</v>
      </c>
    </row>
    <row r="411" spans="1:22" ht="15.75">
      <c r="A411" s="44" t="s">
        <v>426</v>
      </c>
      <c r="B411" s="47">
        <v>1</v>
      </c>
      <c r="C411" s="48">
        <v>346.59</v>
      </c>
      <c r="D411" s="48">
        <v>272.75</v>
      </c>
      <c r="E411" s="48">
        <v>690</v>
      </c>
      <c r="F411" s="48">
        <v>346.87</v>
      </c>
      <c r="G411" s="48">
        <v>260.75</v>
      </c>
      <c r="H411" s="48">
        <v>679</v>
      </c>
      <c r="I411" s="48">
        <v>407.04</v>
      </c>
      <c r="J411" s="48">
        <v>154.25</v>
      </c>
      <c r="K411" s="48">
        <v>632</v>
      </c>
      <c r="L411" s="43">
        <v>429.87</v>
      </c>
      <c r="M411" s="43">
        <v>74.25</v>
      </c>
      <c r="N411" s="43">
        <v>575</v>
      </c>
      <c r="O411" s="43">
        <v>473.56</v>
      </c>
      <c r="P411" s="43">
        <v>156.25</v>
      </c>
      <c r="Q411" s="43">
        <v>657</v>
      </c>
      <c r="R411" s="43">
        <v>523.43</v>
      </c>
      <c r="S411" s="43">
        <v>260.75</v>
      </c>
      <c r="T411" s="43">
        <v>801</v>
      </c>
      <c r="U411" s="43">
        <v>297.94</v>
      </c>
      <c r="V411" s="43">
        <v>367.44</v>
      </c>
    </row>
    <row r="412" spans="1:22" ht="15.75">
      <c r="A412" s="44" t="s">
        <v>427</v>
      </c>
      <c r="B412" s="47">
        <v>22</v>
      </c>
      <c r="C412" s="48">
        <v>372.43</v>
      </c>
      <c r="D412" s="48">
        <v>272.75</v>
      </c>
      <c r="E412" s="48">
        <v>716</v>
      </c>
      <c r="F412" s="48">
        <v>334.07</v>
      </c>
      <c r="G412" s="48">
        <v>260.75</v>
      </c>
      <c r="H412" s="48">
        <v>666</v>
      </c>
      <c r="I412" s="48">
        <v>383.39</v>
      </c>
      <c r="J412" s="48">
        <v>154.25</v>
      </c>
      <c r="K412" s="48">
        <v>609</v>
      </c>
      <c r="L412" s="43">
        <v>404.81</v>
      </c>
      <c r="M412" s="43">
        <v>74.25</v>
      </c>
      <c r="N412" s="43">
        <v>550</v>
      </c>
      <c r="O412" s="43">
        <v>446.13</v>
      </c>
      <c r="P412" s="43">
        <v>156.25</v>
      </c>
      <c r="Q412" s="43">
        <v>620</v>
      </c>
      <c r="R412" s="43">
        <v>525.79</v>
      </c>
      <c r="S412" s="43">
        <v>260.75</v>
      </c>
      <c r="T412" s="43">
        <v>804</v>
      </c>
      <c r="U412" s="43">
        <v>282.78</v>
      </c>
      <c r="V412" s="43">
        <v>341.44</v>
      </c>
    </row>
    <row r="413" spans="1:22" ht="15.75">
      <c r="A413" s="44" t="s">
        <v>428</v>
      </c>
      <c r="B413" s="47">
        <v>42</v>
      </c>
      <c r="C413" s="48">
        <v>370.82</v>
      </c>
      <c r="D413" s="48">
        <v>272.75</v>
      </c>
      <c r="E413" s="48">
        <v>715</v>
      </c>
      <c r="F413" s="48">
        <v>332.46</v>
      </c>
      <c r="G413" s="48">
        <v>260.75</v>
      </c>
      <c r="H413" s="48">
        <v>664</v>
      </c>
      <c r="I413" s="48">
        <v>412.64</v>
      </c>
      <c r="J413" s="48">
        <v>154.25</v>
      </c>
      <c r="K413" s="48">
        <v>638</v>
      </c>
      <c r="L413" s="43">
        <v>421.29</v>
      </c>
      <c r="M413" s="43">
        <v>74.25</v>
      </c>
      <c r="N413" s="43">
        <v>567</v>
      </c>
      <c r="O413" s="43">
        <v>464.21</v>
      </c>
      <c r="P413" s="43">
        <v>156.25</v>
      </c>
      <c r="Q413" s="43">
        <v>638</v>
      </c>
      <c r="R413" s="43">
        <v>575.67</v>
      </c>
      <c r="S413" s="43">
        <v>260.75</v>
      </c>
      <c r="T413" s="43">
        <v>854</v>
      </c>
      <c r="U413" s="43">
        <v>282.78</v>
      </c>
      <c r="V413" s="43">
        <v>372.3</v>
      </c>
    </row>
    <row r="414" spans="1:22" ht="15.75">
      <c r="A414" s="44" t="s">
        <v>429</v>
      </c>
      <c r="B414" s="47">
        <v>64</v>
      </c>
      <c r="C414" s="48">
        <v>384.57</v>
      </c>
      <c r="D414" s="48">
        <v>272.75</v>
      </c>
      <c r="E414" s="48">
        <v>728</v>
      </c>
      <c r="F414" s="48">
        <v>359.62</v>
      </c>
      <c r="G414" s="48">
        <v>260.75</v>
      </c>
      <c r="H414" s="48">
        <v>691</v>
      </c>
      <c r="I414" s="48">
        <v>412.93</v>
      </c>
      <c r="J414" s="48">
        <v>154.25</v>
      </c>
      <c r="K414" s="48">
        <v>638</v>
      </c>
      <c r="L414" s="43">
        <v>426.59</v>
      </c>
      <c r="M414" s="43">
        <v>74.25</v>
      </c>
      <c r="N414" s="43">
        <v>572</v>
      </c>
      <c r="O414" s="43">
        <v>450.36</v>
      </c>
      <c r="P414" s="43">
        <v>156.25</v>
      </c>
      <c r="Q414" s="43">
        <v>624</v>
      </c>
      <c r="R414" s="43">
        <v>638.04</v>
      </c>
      <c r="S414" s="43">
        <v>260.75</v>
      </c>
      <c r="T414" s="43">
        <v>916</v>
      </c>
      <c r="U414" s="43">
        <v>322.35</v>
      </c>
      <c r="V414" s="43">
        <v>375.08</v>
      </c>
    </row>
    <row r="415" spans="1:22" ht="15.75">
      <c r="A415" s="49"/>
      <c r="B415" s="50"/>
      <c r="C415" s="51"/>
      <c r="D415" s="51"/>
      <c r="E415" s="51"/>
      <c r="F415" s="51"/>
      <c r="G415" s="51"/>
      <c r="H415" s="51"/>
      <c r="I415" s="51"/>
      <c r="J415" s="51"/>
      <c r="K415" s="51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</row>
    <row r="416" spans="1:5" ht="15">
      <c r="A416" s="40" t="s">
        <v>6</v>
      </c>
      <c r="B416" s="8"/>
      <c r="C416" s="7"/>
      <c r="D416" s="7"/>
      <c r="E416" s="7"/>
    </row>
    <row r="417" spans="1:5" ht="15">
      <c r="A417" s="40" t="s">
        <v>291</v>
      </c>
      <c r="B417" s="8"/>
      <c r="C417" s="7"/>
      <c r="D417" s="7"/>
      <c r="E417" s="7"/>
    </row>
    <row r="429" ht="15">
      <c r="A429" s="52"/>
    </row>
  </sheetData>
  <sheetProtection/>
  <mergeCells count="13">
    <mergeCell ref="A1:V1"/>
    <mergeCell ref="A2:V2"/>
    <mergeCell ref="L3:N3"/>
    <mergeCell ref="O3:Q3"/>
    <mergeCell ref="R3:T3"/>
    <mergeCell ref="U3:V3"/>
    <mergeCell ref="U4:U5"/>
    <mergeCell ref="V4:V5"/>
    <mergeCell ref="A3:A5"/>
    <mergeCell ref="B3:B5"/>
    <mergeCell ref="F3:H3"/>
    <mergeCell ref="I3:K3"/>
    <mergeCell ref="C3:E3"/>
  </mergeCells>
  <printOptions/>
  <pageMargins left="0.875" right="0.22" top="0.1968503937007874" bottom="0.27" header="0.18" footer="0"/>
  <pageSetup fitToHeight="0" fitToWidth="1" horizontalDpi="600" verticalDpi="600" orientation="landscape" paperSize="9" scale="37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Heyren Barboza Cascante</cp:lastModifiedBy>
  <cp:lastPrinted>2024-04-11T19:46:22Z</cp:lastPrinted>
  <dcterms:created xsi:type="dcterms:W3CDTF">2004-05-14T15:42:00Z</dcterms:created>
  <dcterms:modified xsi:type="dcterms:W3CDTF">2024-04-11T19:47:41Z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